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regioneemiliaromagna-my.sharepoint.com/personal/simone_vartuli_regione_emilia-romagna_it/Documents/Doc SW-casa POST COVID aggiornato K/COPIA SICUREZZA DESKTOP/AGG. PIAO 2024-2026/OneDrive_2024-01-16/2. Sezione anticorruzione/RAPPORTI RPCT e RELAZIONE ANAC 2024/AT/"/>
    </mc:Choice>
  </mc:AlternateContent>
  <xr:revisionPtr revIDLastSave="0" documentId="8_{FEB4B720-EBCB-4DA7-BC27-AFF97580D4F1}"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 name="Foglio1" sheetId="5" r:id="rId5"/>
    <sheet name="Foglio2" sheetId="6"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tc={E2CA051F-0C26-4F77-BEED-938E8DD9F8A0}</author>
    <author>URAC</author>
    <author>tc={B1397709-3708-41F2-BDDD-2AC2ACDC552E}</author>
    <author>tc={FC5E8C42-64DE-4ABC-A264-46A049A8A2BD}</author>
  </authors>
  <commentList>
    <comment ref="B46" authorId="0" shapeId="0" xr:uid="{E2CA051F-0C26-4F77-BEED-938E8DD9F8A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5B5099C4-1935-4308-B0B6-AFC0476C50F7}">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B1397709-3708-41F2-BDDD-2AC2ACDC552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FC5E8C42-64DE-4ABC-A264-46A049A8A2BD}">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<sst xmlns="http://schemas.openxmlformats.org/spreadsheetml/2006/main" count="471" uniqueCount="326">
  <si>
    <t>Domanda</t>
  </si>
  <si>
    <t>Risposta</t>
  </si>
  <si>
    <t>Codice fiscale Amministrazione/Società/Ente</t>
  </si>
  <si>
    <t>800.625.903.79</t>
  </si>
  <si>
    <t>Denominazione Amministrazione/Società/Ente</t>
  </si>
  <si>
    <t>REGIONE EMILIA-ROMAGNA</t>
  </si>
  <si>
    <t>Nome RPCT</t>
  </si>
  <si>
    <t>FRANCESCA</t>
  </si>
  <si>
    <t>Cognome RPCT</t>
  </si>
  <si>
    <t>PALAZZI</t>
  </si>
  <si>
    <t>Qualifica RPCT</t>
  </si>
  <si>
    <t>DIRIGENTE DI RUOLO IN SERVIZIO</t>
  </si>
  <si>
    <t>Ulteriori incarichi eventualmente svolti dal RPCT</t>
  </si>
  <si>
    <t>RESPONSABILE DEL SETTORE AFFARI LEGISLATIVI E AIUTI DI STATO; RESPONSABILE AD INTERIM DEL SETTORE RIFORME ISTITUZIONALI, RAPPORTI CON LA CONFERENZA DELLE REGIONI E COORDINAMENTO DELLA LEGISLAZIONE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</si>
  <si>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</si>
  <si>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</si>
  <si>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</si>
  <si>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</si>
  <si>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</si>
  <si>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</si>
  <si>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</si>
  <si>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</si>
  <si>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</si>
  <si>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</si>
  <si>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</si>
  <si>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</si>
  <si>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</si>
  <si>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</si>
  <si>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</si>
  <si>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</si>
  <si>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</si>
  <si>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</si>
  <si>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</si>
  <si>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</si>
  <si>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</si>
  <si>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</si>
  <si>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</si>
  <si>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</si>
  <si>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</si>
  <si>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</si>
  <si>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</si>
  <si>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</si>
  <si>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</si>
  <si>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</si>
  <si>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</si>
  <si>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</si>
  <si>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</si>
  <si>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</si>
  <si>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</si>
  <si>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</si>
  <si>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</si>
  <si>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</si>
  <si>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</si>
  <si>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</si>
  <si>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</si>
  <si>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</si>
  <si>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</si>
  <si>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</si>
  <si>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</si>
  <si>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</si>
  <si>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</si>
  <si>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</si>
  <si>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</si>
  <si>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</si>
  <si>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</si>
  <si>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</si>
  <si>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sono verificati eventi corruttivi nel 2023</t>
  </si>
  <si>
    <t>2.C</t>
  </si>
  <si>
    <t>Se si sono verificati eventi corruttivi, indicare se nella sezione anticorruzione e trasparenza del PIAO, nel  PTPCT 2023 o nel MOG 231 erano state previste misure per il loro contrasto</t>
  </si>
  <si>
    <t>2.E</t>
  </si>
  <si>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</si>
  <si>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</si>
  <si>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</si>
  <si>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</si>
  <si>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</si>
  <si>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</si>
  <si>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</si>
  <si>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</si>
  <si>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</si>
  <si>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</si>
  <si>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</si>
  <si>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</si>
  <si>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</si>
  <si>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</si>
  <si>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</si>
  <si>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</si>
  <si>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</si>
  <si>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</si>
  <si>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</si>
  <si>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amministrazioni)</t>
  </si>
  <si>
    <t xml:space="preserve">2.H </t>
  </si>
  <si>
    <t>Indicare se la sezione anticorruzione e trasparenza del PIAO  è stata elaborata in collaborazione o in coordinamento con i responsabili delle altre sezioni del PIAO</t>
  </si>
  <si>
    <t>Sì (indicare con quali Responsabili)</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</si>
  <si>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</si>
  <si>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</si>
  <si>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</si>
  <si>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</si>
  <si>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</si>
  <si>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</si>
  <si>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</si>
  <si>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</si>
  <si>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</si>
  <si>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</si>
  <si>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</si>
  <si>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</si>
  <si>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</si>
  <si>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</si>
  <si>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</si>
  <si>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</si>
  <si>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</si>
  <si>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</si>
  <si>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</si>
  <si>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</si>
  <si>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</si>
  <si>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</si>
  <si>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</si>
  <si>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</si>
  <si>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</si>
  <si>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</si>
  <si>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</si>
  <si>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</si>
  <si>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</si>
  <si>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</si>
  <si>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</si>
  <si>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FORMAZIONE DEL PERSONALE</t>
  </si>
  <si>
    <t>5.A</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</si>
  <si>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</si>
  <si>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</si>
  <si>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</si>
  <si>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</si>
  <si>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</si>
  <si>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</si>
  <si>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</si>
  <si>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</si>
  <si>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</si>
  <si>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</si>
  <si>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</si>
  <si>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</si>
  <si>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</si>
  <si>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</si>
  <si>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</si>
  <si>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</si>
  <si>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</si>
  <si>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</si>
  <si>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</si>
  <si>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</si>
  <si>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</si>
  <si>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</si>
  <si>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</si>
  <si>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</si>
  <si>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</si>
  <si>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</si>
  <si>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</si>
  <si>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</si>
  <si>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</si>
  <si>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</si>
  <si>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</si>
  <si>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</si>
  <si>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</si>
  <si>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</si>
  <si>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</si>
  <si>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</si>
  <si>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</si>
  <si>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</si>
  <si>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</si>
  <si>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</si>
  <si>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rPr>
        <b/>
        <sz val="12"/>
        <rFont val="Titillium"/>
      </rP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</si>
  <si>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</si>
  <si>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</si>
  <si>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</si>
  <si>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</si>
  <si>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</si>
  <si>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</si>
  <si>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</si>
  <si>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</si>
  <si>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</si>
  <si>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</si>
  <si>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</si>
  <si>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</si>
  <si>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</si>
  <si>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</si>
  <si>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</si>
  <si>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</si>
  <si>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</si>
  <si>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</si>
  <si>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</si>
  <si>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</si>
  <si>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</si>
  <si>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</si>
  <si>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Si, (indicare il numero delle segnalazioni)</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</si>
  <si>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</si>
  <si>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</si>
  <si>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</si>
  <si>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</si>
  <si>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</si>
  <si>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</si>
  <si>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</si>
  <si>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</si>
  <si>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</si>
  <si>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</si>
  <si>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</si>
  <si>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</si>
  <si>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</si>
  <si>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</si>
  <si>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</si>
  <si>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</si>
  <si>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</si>
  <si>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</si>
  <si>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</si>
  <si>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</si>
  <si>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</si>
  <si>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</si>
  <si>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</si>
  <si>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</si>
  <si>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</si>
  <si>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</si>
  <si>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</si>
  <si>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</si>
  <si>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</si>
  <si>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</si>
  <si>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</si>
  <si>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</si>
  <si>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</si>
  <si>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</si>
  <si>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</si>
  <si>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</si>
  <si>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</si>
  <si>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</si>
  <si>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</si>
  <si>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</si>
  <si>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</si>
  <si>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</si>
  <si>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</si>
  <si>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</si>
  <si>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</si>
  <si>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</si>
  <si>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</si>
  <si>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</si>
  <si>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</si>
  <si>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</si>
  <si>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</si>
  <si>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</si>
  <si>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</si>
  <si>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</si>
  <si>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</si>
  <si>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</si>
  <si>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</si>
  <si>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</si>
  <si>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</si>
  <si>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</si>
  <si>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</si>
  <si>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</si>
  <si>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</si>
  <si>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Si, indicare quali</t>
  </si>
  <si>
    <t>Si, tutti</t>
  </si>
  <si>
    <t>2.H</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</si>
  <si>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</si>
  <si>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</si>
  <si>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</si>
  <si>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No, la misura non era prevista dal PTPCT/Sezione PIAO/MOG 231 con riferimento all'anno 2023</t>
  </si>
  <si>
    <t>No (indicare se non è presente il contatore delle visite)</t>
  </si>
  <si>
    <t>Sì (riportare il numero di richieste pervenute e il numero di richieste che hanno dato corso ad un adeguamento nella pubblicazione dei dati)</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</si>
  <si>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</si>
  <si>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</si>
  <si>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</si>
  <si>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</si>
  <si>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</si>
  <si>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</si>
  <si>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</si>
  <si>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</si>
  <si>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</si>
  <si>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</si>
  <si>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</si>
  <si>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</si>
  <si>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</si>
  <si>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</si>
  <si>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</si>
  <si>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</si>
  <si>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</si>
  <si>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</si>
  <si>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Visite 2023: 132.253 (+46,1% rispetto al 2022: 90.520); visualizzazioni di pagina 2023:  377.930  (+45,6% rispetto al 2022: 259.498)</t>
  </si>
  <si>
    <t>Costituiscono aree a rischio specifiche, secondo il PIAO 2023-2025: provvedimenti restrittivi della sfera giuridica dei destinatari;  rapporti con i soggetti del sistema regionale allargato; pianificazione e programmazione;  programmazione, gestione e controllo dei Fondi strutturali e dei Fondi nazionali per le politiche di coesione.</t>
  </si>
  <si>
    <t>E' operante presso la Direzione generale competente in materia di organizzazione un gruppo di lavoro informale tra i responsabili dei settori coinvolti nell'elaborazione del PIAO, per svolgere le attività istruttorie propedeutiche e funzionali all'aggiornamento annuale delle varie sottosezioni.</t>
  </si>
  <si>
    <t>E' stato pubblicato in Amministrazione Trasparente – Dati ulteriori apposito link alla sezione del sito web della Regione dedicata al PNRR.</t>
  </si>
  <si>
    <t>UPI Emilia-Romagna</t>
  </si>
  <si>
    <t>Paradigma Srl</t>
  </si>
  <si>
    <t>Docenti interni per i corsi in e-learning SELF su anticorruzione, trasparenza e codice di comportamento</t>
  </si>
  <si>
    <t xml:space="preserve">Tra i corsi erogati nel 2023, particolare rilievo hanno assunto quelli: sull'analisi del PIAO, con particolare riferimento ai riflessi applicativi alla luce del PNA 2022 e approfondimento sugli adempimenti in materia di contratti pubblici; sul sistema di gestione del rischio riciclaggio con focus sull’utilizzo dei fondi PNRR. </t>
  </si>
  <si>
    <t xml:space="preserve">Dagli accertamenti effettuati dalle strutture regionali e notificati al RPCT (deliberazione di Giunta n. 289 del 2023) non sono emerse condanne penali ex art. 3 d.Lgs. 39/2013 in capo a titolari di incarichi di funzioni dirigenziali. </t>
  </si>
  <si>
    <t>La regolamentazione è contenuta nella deliberazione di Giunta n. 878 del 2018.</t>
  </si>
  <si>
    <t>Non sono pervenute dalle strutture organizzative segnalazioni in merito</t>
  </si>
  <si>
    <t>Adeguamento progressivo e sostenibile alle indicazioni del PNA 2022, in relazione al quale è stata già inserita specifica clausola: negli schemi dei contratti di lavoro dei neoassunti; in tutte le cessazioni dal servizio dei dipendenti regionali; nei bandi di gara e negli atti prodromici all’affidamento di lavori, servizi e forniture, compreso il Patto di integrità per i contratti pubblici regionali (deliberazione di Giunta n. 565 del 2022). Inoltre, il RPCT ha disposto, con proprio atto di indirizzo, che in sede di istruttoria per il conferimento di incarichi professionali ai sensi dell’art. 12 L.R. n. 43 del 2001 sia richiesta all’incaricando una specifica dichiarazione sul rispetto del divieto di pantouflage.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</si>
  <si>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</si>
  <si>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è stata erogata la formazione dedicata specificamente alla prevenzione della corruzione tenendo anche conto dell'obbligo di formazione sui temi dell'etica (art. 15, co. 5-bis, del d.P.R. 62/2013).</t>
  </si>
  <si>
    <t>Indicare se ci sono stati casi di attivazione delle azioni di tutela previste in eventuali protocolli di legalità o patti di integrità inseriti nei contratti stipulati (cfr. Delibera n. 309 del 27 giugno 2023 - Bando tipo n. 1 - 2023)</t>
  </si>
  <si>
    <t xml:space="preserve">Il livello di adempimento degli obblighi di trasparenza risulta molto elevato, pur permanendo, nell'ottica del miglioramento continuo, margini di ulteriore affinamento; ad esempio sull'accessibilità e la comprensibilità dei dati e delle informazioni, sulla semplificazione ulteriore del monitoraggio e dei controlli sull'adempimento degli obblighi di pubblicazione. A tal proposito, si evidenzia che nel 2023 è stata rilasciata una soluzione informatica in grado di presidiare la tempestività nell'aggiornamento di alcune pubblicazioni assistite da appositi applicativi, tramite un sistema di alert che ricorda e segnala la relativa scadenza con messaggistica nella casella e-mail dei responsabili. Tra le pubblicazioni interessate dal sistema di alert sono state ricomprese anche quelle inerenti alla fase esecutiva dei contratti pubblici, anticipando quanto previsto dal PNA 2022. Inoltre, è stato aggiornato l’applicativo informatico “Profilo del Committente”, in modo da consentire il tempestivo adeguamento delle pubblicazioni in materia di contratti pubblici all’Allegato 9 del PNA 2022.
I principali fattori su cui occorre fare leva per innalzare ulteriormente il livello di adempimento degli obblighi di pubblicazione e, in generale, di attuazione della trasparenza sono rinvenibili: nell'informatizzazione ulteriore dei flussi di pubblicazione; nella definizione e snellimento delle procedure; nella formazione permanente dei dipendenti. In questo senso verranno sviluppate le azioni in materia di trasparenza del PIAO 2024-2026. 
Nell'avvio della digitalizzazione del ciclo di vita dei contratti pubblici, si assiste a una fase di complessa armonizzazione e integrazione, nell'ottica della trasparenza sostanziale, tra le pubblicazioni della sezione Amministrazione trasparente e quelle da effettuare tramite le piattaforme digitali interoperanti con la BDNCP.  
Permane la complessità di coordinamento del d.lgs. n. 33/2013 con le disposizioni in materia di protezione dei dati personali, specie a seguito dell'entrata a pieno regime del Regolamento UE 679/2016, e si auspicano, a tal fine, sia un  aggiornamento delle Linee guida del Garante Privacy di cui al provvedimento n. 243 del 2014, sia un intervento normativo per le pubblicazioni di cui all’art. 14 del citato decreto riguardanti i dirigenti amministrativi.
Si evidenzia, in generale, la necessità di un aggiornamento delle disposizioni per semplificare le pubblicazioni in materia di trasparenza ed al contempo superare la logica del mero adempimento, rispondendo maggiormente alle reali istanze informative dei cittadini e degli stakeholder. 
A tal proposito, si segnala che già dal febbraio 2016 è stata implementata una unica sezione “Amministrazione trasparente” per la Giunta e l'Assemblea legislativa della Regione, per dare una visione concretamente trasparente dell'ente nel suo complesso, anche con l'ausilio di infografiche e visual data per la rappresentazione di dati e documenti di particolare complessità. </t>
  </si>
  <si>
    <t>Oltre agli elementi segnalati nelle precedenti sezioni (tra i quali la numerosità e la complessità delle azioni richieste per le attività di prevenzione della corruzione, di antiriciclaggio e trasparenza, nonchè l'esiguità delle risorse a disposizione della RPCT, anche in considerazione delle altre funzioni dirigenziali da essa contestualmente svolte), alcuni preconcetti, anche culturali, tuttora limitano, seppur certamente meno che in  passato, l’azione della stessa RPCT e della sua rete di Referenti. L’integrazione tra le funzioni istituzionali e le misure di protezione del valore pubblico creato costituisce un percorso progressivo e articolato, che deve poter contare sulla consapevolezza dei dirigenti, dei funzionari e dei collaboratori in ordine al fatto che il perseguimento dei risultati gestionali viene agevolato e non ostacolato da un’adeguata attività di prevenzione della corruzione, di contrasto al riciclaggio e di trasparenza, che può innescare la replicabilità degli impatti virtuosi e agevolarne la rendicontazione interna ed esterna. E' una crescita culturale e organizzativa di tutta l'Amministrazione che la RPCT sta cercando di promuovere sia con iniziative formative e di etica pubblica, sia tramite una selezione qualitativa delle azioni e delle misure di prevenzione e trasparenza, evidenziandone la vocazione plurifunzionale e integrata e cercando di farne comprendere il valore aggiunto, anche in termini di performance. Non è, quindi, ancora del tutto conseguito l'obiettivo di superare la presunzione, spesso latente, che si tratti di oneri aggiuntivi anzichè di opportunità di crescita professionale e umana del management e della comunità di riferimento.</t>
  </si>
  <si>
    <t xml:space="preserve">Il PIAO 2023-2025 della Giunta regionale ricomprende, nell'ambito del perimetro di applicazione, altri tre enti regionali, aventi come riferimento unico la RPCT della Giunta stessa. Tali enti sono: 1.Agenzia regionale per le erogazioni in agricoltura (AGREA); 2. Agenzia regionale per la sicurezza territoriale e la protezione civile ; 3. Agenzia per lo sviluppo dei mercati telematici (Intercent-ER).
La RPCT della Giunta collabora inoltre con i RPCT dell'Assemblea legislativa e, sulla sulla base di convenzioni, dell'Azienda Regionale per il diritto agli studi superiori- ERGO, dei Consorzi fitosanitari provinciali di Piacenza, Parma, Reggio Emilia, Modena, dell'Agenzia Regionale per il Lavoro.
Infine, nell'ambito della "Rete per l'Integrità e la Trasparenza", istituita ai sensi dell'art. 15 della l.r. n. 18 del 2016, sono svolte iniziative di collaborazione e condivisione tra i RPCT di numerosi enti del territorio emiliano-romagnolo.   </t>
  </si>
  <si>
    <t>Dati al 31/12/2023: n. 109 dirigenti di ruolo, 11 a tempo determinato, 10 a tempo determinato negli uffici di diretta collaborazione politica, 27 in comando da altri enti, 12 apicali (1 Capo di Gabinetto, 6 Direttori generali, 5 Direttori di Agenzia).</t>
  </si>
  <si>
    <t>Dati al 31/12/2023: 3.099 unità di ruolo, 104 a tempo determinato, 54 a tempo determinato negli uffici di diretta collaborazione politica, 5 in comando da altri enti e 14 con contratti di formazione-lavoro.</t>
  </si>
  <si>
    <t>Riorganizzazione complessiva dell'Ente e delle Agenzie rientranti nel perimetro di applicazione del PIAO avviata in data 1/4/2022, tramite deliberazioni di Giunta n. 324 e 325 del 2022 e proseguita con deliberazioni n. 474 e n. 2319  del 2023. Si segnala inoltre che il turn over dirigenziale post-riorganizzazione è ancora in fase di consolidamento.</t>
  </si>
  <si>
    <t>In attuazione del d.lgs. n. 24 del 2023 è stata adottata la deliberazione di Giunta n. 1173 del 2023, nella quale sono definite le modalità per segnalare condotte illecite presso le strutture della Giunta regionale (comprese quelle cd. speciali), l’AGREA, Intercent-ER, l’Agenzia regionale per la sicurezza territoriale e la protezione civile. Tale deliberazione ha disciplinato:
- i soggetti che, beneficiando delle tutele previste dal decreto, possono segnalare violazioni di disposizioni normative regionali, nazionali o dell'UE commesse o che, sulla base di elementi concreti, potrebbero essere commesse nelle strutture della Giunta o delle Agenzie regionali, ledendo l'interesse pubblico o l'integrità dell'Amministrazione;
- le modalità (digitale, cartacea, orale) e il canale interno (piattaforma di segnalazione protetta e crittografata a garanzia della riservatezza dell'identità del segnalante, dell’eventuale facilitatore, della persona coinvolta o comunque menzionata nella segnalazione, del contenuto di essa e della relativa documentazione) da utilizzare per  inviare la segnalazione al RPCT della Giunta;
- le misure di protezione del segnalante e degli altri soggetti previsti (riservatezza, divieto di ritorsioni, misure di sostegno fornite dagli enti del Terzo settore iscritti in apposito elenco ANAC, limitazioni di responsabilità, salvaguardie per rinunce e transazioni, sanzioni), i soggetti cui sono estese (eventuali facilitatori, persone del medesimo contesto lavorativo del segnalante, suoi colleghi di lavoro, enti di sua proprietà o per i quali lo stesso lavora, enti che operano nel medesimo contesto lavorativo del segnalante), i casi di perdita delle tutele. 
E’ stata inoltre effettuata, con il DPO della Regione, la valutazione di impatto sulla protezione dei dati di cui all’art. 13, comma 6 del d.lgs. n. 24/2023.</t>
  </si>
  <si>
    <t xml:space="preserve">n. 1 procedimento avviato, riferito a periodo in cui l'interessato era dipendente di altro ente </t>
  </si>
  <si>
    <t>Non è previsto un sostituto</t>
  </si>
  <si>
    <t>La Regione Emilia-Romagna ha implementato un unico registro degli accessi per le strutture della Giunta regionale (comprese le seguenti Agenzie regionali:  Agrea, Intercent-ER, Agenzia per la Sicurezza territoriale e la Protezione civile, Agenzia per la Ricostruzione - Sisma 2012, Agenzia di Informazione e Comunicazione) e dell’Assemblea legislativa.
I settori delle richieste sono quelli indicati nel precedente punto 4.D.</t>
  </si>
  <si>
    <t xml:space="preserve">La formazione è erogata sulla base di un programma definito all'inizio dell'anno dal RPCT, che individua contenuti e destinatari.Per il 2023 è stata programmata una formazione di base, per i neo-assunti o per chi non avesse ancora partecipato ai corsi obbligatori, nonchè una formazione specifica, per coloro che operano in determinati processi a rischio corruzione.  I  corsi organizzati nel 2023, erogati  in e-learning, webinar o da remoto, hanno  corrisposto alla richiesta del RPCT e sono risultati soddisfacenti per quanto riguarda il dato di partecipazione e per il giudizio espresso dai partecipanti. </t>
  </si>
  <si>
    <t xml:space="preserve">102 verifiche effettuate sulle autodichiarazioni rese dagli interessati. Nessuna violazione accertata. </t>
  </si>
  <si>
    <t>E' pervenuta una segnalazione dall’esterno ed il procedimento avviato ha accertato la violazione.</t>
  </si>
  <si>
    <t xml:space="preserve">Il PIAO 2023-2025 ha previsto, a seguito della riorganizzazione dell'Ente, l'aggiornamento dei criteri di applicazione dell’istituto della rotazione ordinaria, con adeguamento al nuovo assetto delle strutture regionali che prevede la distinzione tra responsabilità di Settore e di Area di lavoro dirigenziale. La disciplina sulla rotazione del personale è stata adeguata, all'interno del PIAO 2024-2026, alle novità organizzative intervenute, a partire dalle disposizioni relative ai dirigenti, ferma restando l'operatività delle misure alternative alla rotazione, indicate nello stesso PIAO. </t>
  </si>
  <si>
    <t xml:space="preserve">Il processo di riorganizzazione di tutte le strutture della Giunta regionale, ivi comprese le Agenzie, avviato nel 2022, ha continuato ad avere, anche nel 2023, un importante impatto sui settori tecnici ed amministrativi, con il protrarsi per l'intera annualità del riassetto delle rispettive funzioni. L’elaborazione e l'attuazione del PIAO 2023-2025 (deliberazione di Giunta n. 380 del 2023, come aggiornata dalle deliberazioni n. 719 e n. 1097 del 2023) hanno contribuito al riordino complessivo, allineando i processi a rischio alle nuove strutture a fini di consolidamento del presidio delle attività e nella prospettiva di uno sviluppo delle strategie e delle misure di prevenzione della corruzione e della trasparenza conforme al PNA 2022 e alle direttive ANAC, anche per ciò che concerne le rilevazioni PNRR e l'integrazione tra la prevenzione della corruzione e il contrasto al fenomeno del riciclaggio. Anche per tali ragioni, il 2023 ha rappresentato un'ulteriore fase di transizione, che ha associato rilevanti aggiornamenti delle regolamentazioni interne (le nuove linee guida per l'applicazione delle disposizioni del d.lgs. 39 del 2013) e delle procedure e modalità di attuazione di istituti profondamenti rinnovati dal legislatore (la normativa sul whistleblowing) alla condivisione di novità e buone pratiche con gli enti del territorio regionale (attraverso la “Rete per l’Integrità e la Trasparenza”, quale network dei rispettivi RPCT, che ha superato i 260 aderenti). Particolare rilievo ha avuto il tempestivo adeguamento delle pubblicazioni in materia di contratti pubblici, in applicazione delle indicazioni contenute nell'All. 9 del PNA 2022, come attestato anche dall'OIV. In questo articolato e complesso contesto, reso ancor più difficile dagli eventi alluvionali che hanno colpito il territorio e assorbito le attività di larga parte delle strutture operative della Giunta, il complessivo apparato di misure generali e specifiche di prevenzione della corruzione, di contrasto al riciclaggio e di promozione della trasparenza ha registrato un buon livello di attuazione del programma 2023, sostanzialmente realizzato. A tal fine si sono confermati determinanti, come fattori abilitanti, sia la collaborazione prestata al RPCT dai dirigenti titolari dei processi a rischio, sia il presidio da parte dei Referenti per l'anticorruzione, la trasparenza e l'accesso civico, a supporto della gestione e del trattamento del rischio stesso (nell'ambito di processi sempre più digitalizzati) e del ruolo di impulso, monitoraggio e coordinamento del RPCT. La programmazione anticorruzione, antiriciclaggio e trasparenza del PIAO 2024-2026 costituirà uno sviluppo delle basi poste nel 2023, sia per la valorizzazione dei risultati conseguiti, che per l'evoluzione della progettazione integrata del piano, anche attraverso la progressiva modernizzazione e semplificazione dell'individuazione e del trattamento dei processi a rischio, che consentano una più agevole e qualitativa gestione delle attività di prevenzione da parte delle strutture e di coordinamento complessivo da parte del RPCT e del suo staff. </t>
  </si>
  <si>
    <t xml:space="preserve">Vi sono margini di miglioramento nell’attuazione di alcune misure generali e specifiche e nelle attività di definizione e realizzazione da parte delle strutture, dovuti: ai prolungati effetti del riassestamento organizzativo dell’Ente, con un importante turn-over e ricambio generazionale dei dirigenti responsabili di struttura; all'aggiornamento e conseguente necessità di consolidamento delle nuove regolamentazioni segnalate le punto 1.A; alla concentrazione degli sforzi operativi delle strutture sulle conseguenze dell'alluvione che ha colpito la regione. Peraltro, va evidenziata la numerosità e la complessità delle azioni richieste per le attività di prevenzione della corruzione, di antiriciclaggio e trasparenza, che, abbracciando tutti gli ambiti funzionali e operativi per innalzare il livello del presidio, comportano una difficile valutazione di sostenibilità delle misure da parte delle strutture e dello staff, puntando alla qualità piuttosto che alla dimensione quantitiva. A tal fine si auspica un'ulteriore intensificazione del processo di semplificazione avviato dall'Autorità, con particolare riferimento all'integrazione della strategia di prevenzione della corruzione con quella di prevenzione del riciclaggio. </t>
  </si>
  <si>
    <t>Art. 323, c. p. (Abuso d'ufficio) - v. punto 12.B</t>
  </si>
  <si>
    <t xml:space="preserve">La mappatura è completa e sono programmati aggiornamenti, nonchè l'avvio di un percorso di progressiva modernizzazione delle modalità di individuazione e trattamento, secondo criteri improntati alla massima semplificazione, che consenta una più agevole e qualitativa gestione delle attività di prevenzione da parte delle strutture e di coordinamento complessivo da parte del RPCT, tramite un dinamico adeguamento al contesto organizzativo e normativo di riferimento. </t>
  </si>
  <si>
    <t>Per l’ampio spettro di materie in cui vi è l’utilizzo dei finanziamenti del PNRR, la verifica dei relativi processi è di natura trasversale alle aree a rischio già individuate. Per i finanziamenti facenti capo ai fondi strutturali, resta invariato il riferimento costituito dall’apposita Area a rischio corruzione “Programmazione, gestione e controllo dei Fondi strutturali e dei Fondi nazionali per le politiche di coesione”, sotto-area “Procedure di erogazione”.</t>
  </si>
  <si>
    <t>Le principali sotto-sezioni di "Amministrazione trasparente" alimentate da flussi informatizzati sono le seguenti:
1. Bandi di gara e contratti (art. 37 d.lgs.n. 33/2013)
- Informazioni sulle singole procedure in formato tabellare (art. 1 comma 32 L. n. 190/2012: banca dati)
- Atti delle amministrazioni aggiudicatrici e degli enti aggiudicatori distintamente per ogni procedura (tramite l'applicativo informatico Profilo del committente aggiornato all'allegato 9 del PNA 2022 e in corso di ulteriore adeguamento all'Allegato 1 della delibera ANAC n. 264/2023, come aggiornata dalla delibera n. 601 del 19 dicembre 2023)
2. Sovvenzioni, contributi, sussidi, vantaggi economici 
3. Organi di indirizzo politico-amministrativo (dati previsti dall'art. 14 del d.lgs.n. 33/2013 relativi ai Consiglieri regionali e ai componenti della Giunta regionale)
4. Bandi di concorso (Concorsi e opportunità di lavoro)
5. Enti controllati (art.22 d.lgs.n. 33/2013), tramite i dati presenti in SIP (sistema informativo partecipate)
5. Provvedimenti (art. 23 d.lgs. n. 33/2013)
6. Consulenti e collaboratori (art. 15 d.lgs. n. 33/2013)
7. Pagamenti dell'Amministrazione - Indicatore di tempestività dei pagamenti (il calcolo dell'indicatore annuale e trimestrale è informatizzato)
8. Telefono e posta elettronica;                                                       
9. Dati ulteriori: deliberazioni della Giunta regionale e dell'Ufficio di Presidenza dell'Assemblea legislativa, decreti del Presidente della Giunta e degli Assessori (disponibili dal 1/8/2016) e atti dirigenziali  (disponibili dal 1/8/2017).
Si segnala, inoltre, che dal 1 luglio 2022 anche il flusso di tutte le pubblicazioni non assistite da applicativi informatici è tracciato mediante una piattaforma informatica di ticketing, gestita centralmente dal Settore Sviluppo delle R.U., Organizzazione e Comunicazione di servizio.</t>
  </si>
  <si>
    <t xml:space="preserve">N.1 richiesta pervenuta, inerente alla sottosezione "Bandi di concorso" di Amministrazione trasparente. La richiesta non ha reso necessario alcun adeguamento nella pubblicazione dei dati ed è stato fornito nei termini il relativo link all'istante. </t>
  </si>
  <si>
    <t>Numero complessivo richieste di accesso civico generalizzato pervenute: 64 (di cui n. 1 di competenza dell'Assemblea legislativa). 
Le richieste hanno riguardato i seguenti settori:  Sanità/Sociale (n. 21), Agricoltura (n.1), Covid (n.12), Ambiente (n. 7), Fauna (n. 5), Territorio/Prot. Civile (n.11), Scuola (n.1), Difesa civica (n.1), Organizzazione/Personale (n. 2), Gare e contratti (n. 2), Cultura (n.1).</t>
  </si>
  <si>
    <t xml:space="preserve">Si veda quanto indicato sub 7.A, applicato anche per la verifica delle situazioni di incompatibilità, secondo le modalità definite dalla deliberazione di Giunta n. 289 del 2023. Non sono state riscontrate violazioni. </t>
  </si>
  <si>
    <t>Deliberazione di Giunta n. 905 del 2018, in corso di aggiornamento</t>
  </si>
  <si>
    <t>L'adeguamento è stato istruito ed è oggetto di approfondita valutazione.</t>
  </si>
  <si>
    <t>2 segnalazioni (di cui una anonima). Altre 13 segnalazioni (di cui 3 anonime) hanno riguardato attività o eventi estranei alle funzioni regionali e afferenti ad altri enti, a rapporti tra privati, alla competenza dell'autorità giudiziaria o di pubblica sicurezza.</t>
  </si>
  <si>
    <t>Non si sono riscontrate rilevanti criticità nell'attività di monitoraggio: i Referenti per l'anticorruzione, la trasparenza e l'accesso civico hanno inviato i verbali di accertamento-secondo il modello fornito dal RPCT- sull'attuazione delle misure generali e specifiche.Le misure generali e specifiche programmate per il 2023 sono state sostanzialmente attuate, pur residuando una piccola percentuale (ca. 5% per le misure specifiche e ca. 3% per le misure generali) di attività ancora in corso o con margini di miglioramento nella definizione e realizzazione da parte delle strutture. Per quanto concerne la programmazione delle misure specifiche, nel 2023 sono state attuate - come da PIAO 2023-2025 e dando seguito alla necessità di una revisione del sistema di individuazione - nuove modalità finalizzate a raggiungere livelli superiori di qualità, semplificazione ed efficacia. A tali fini è stata sperimentata una puntuale verifica trasversale presso le strutture organizzative, per condividere le novità e le indicazioni del PNA 2022 e per collocare le misure stesse nell’ambito dell’aggiornamento conseguente alla riorganizzazione (esiti confluiti in atto formale del RPCT). Risulta così superato l’assetto delle precedenti programmazioni ed è stata inaugurata una fase nuova, sostitutiva delle pregresse modalità di selezione delle misure. Viene realizzato annualmente un rapporto sullo stato di attuazione delle misure di prevenzione della corruzione e della trasparenza, inviato alla Giunta, all'OIV e al Comitato di Direzione entro il 31 gennaio.</t>
  </si>
  <si>
    <t>Il RPCT ha continuato a svolgere la propria azione di impulso e coordinamento in un contesto complesso e in esiguità di risorse. Da un lato, l’ampiezza dei destinatari del PIAO (ai sensi della l.r. n. 26 del 2013 il RPCT delle strutture di Giunta esercita le proprie funzioni anche per le agenzie regionali) ha infatti consentito di disporre di una visione complessiva e trasversale del sistema cui applicare le misure di prevenzione e trasparenza ma, dall'altro, ha reso necessario uno sforzo costante dello staff nel migliorare e aggiornare (ad es. in tema di ricognizioni PNRR, antiriciclaggio e misure specifiche) il presidio dei processi a rischio con il supporto da parte delle strutture, già impegnate nel riassetto organizzativo e nel contrasto agli eventi calamitosi. Come già evidenziato, la proficua collaborazione con i Dirigenti titolari del rischio e i Referenti per l'anticorruzione, la trasparenza e l'accesso civico presso le numerose strutture dell’Amministrazione ha favorito l'implementazione delle misure nei settori di competenza, mantenendo un buon livello di sensibilità ai temi del risk management e favorendo l'attività di coordinamento e monitoraggio del RPCT, che associa il ruolo agito nel sistema degli enti regionali a quello di Gestore delle comunicazioni di operazioni sospette alla UIF in materia di antiriciclaggio, nonchè a quello di principale riferimento della "Rete per l'Integrità e la Trasparenza", prevista dall'art. 15 della l.r. n. 18 del 2016 come forma di raccordo tra i RPCT degli enti territoriali per una maggiore efficacia ed omogeneità delle azioni intraprese.</t>
  </si>
  <si>
    <t xml:space="preserve">Le misure specifiche più significative hanno riguardato: l'implementazione e l’alimentazione di siti tematici in materia ambientale e territoriale, finalizzata a garantire la trasparenza di progetti, valutazioni e procedure, nonchè la presentazione di istanze e richieste (es. per autorizzazioni, contributi e finanziamenti); la standardizzazione, l’informatizzazione e la digitalizzazione dei processi (es. per il governo del territorio, l’acquisizione di dichiarazioni del personale, la verifica dei pagamenti di tributi regionali), nonché le misure per garantire tracciamento e imparzialità, come controlli, modulistiche, check list, relazioni, alternanza tra funzionari addetti e pratiche affidate (es. nella gestione dei contratti pubblici e nelle procedure di gara); l’aggiornamento di specifiche discipline (es. per le procedure selettive per il conferimento di incarichi dirigenziali) e il miglioramento di strutture e processi (es. per l’estensione della certificazione di qualità secondo le norme UNI EN ISO). </t>
  </si>
  <si>
    <t>Secondo quanto precisato nel PIAO 2023-2025, gli obiettivi in materia di prevenzione della corruzione e della trasparenza programmati per il 2023 costituiscono, in un’ottica integrata, obiettivi di performance.</t>
  </si>
  <si>
    <t>Oltre al monitoraggio svolto ai fini dell'attestazione da parte dell'OIV sull'assolvimento degli obblighi di pubblicazione di cui alla delibera ANAC n. 203/2023, è stato effettuato il monitoraggio relativo al periodo 1°aprile 2022 - 28 febbraio 2023, con riferimento alla totalità degli obblighi di pubblicazione effettuati dalle strutture e dalle Agenzie rientranti nel perimetro di applicazione del PIAO 2023 -2025 della Giunta regionale (Relazione RPCT Prot. 30/11/2023.1197284.I, ad esito dei controlli di 2° livello). Particolare attenzione è stata prestata alle pubblicazioni del d.lgs. n. 33/2013 effettuate tramite l'utilizzo degli applicativi informatici (art. 15: consulenti e collaboratori; art. 26: sovvenzioni, contributi, sussidi, vantaggi economici; art. 37, comma 1 lett. a) e b): bandi di gara e contratti e profilo del committente, anche con riferimento agli atti esecutivi, e art. 22: enti controllati) e alle pubblicazioni del medesimo decreto individuate dalla citata delibera ANAC n. 203/2023 inerenti a: Disposizioni generali (artt. 10 e 12), Personale (incarichi conferiti o autorizzati - art. 18), Bandi di concorso (art. 19), Provvedimenti (art. 23), Bandi di gara e contratti (art. 37), in relazione alla ricognizione degli obblighi di pubblicazione contenuti nell'Allegato 9 del PNA 2022, Bilanci (art. 29), Opere pubbliche (art. 38), Altri contenuti - Registro degli accessi (Linee guida ANAC determinazione n. 1309/2016), Altri contenuti – Prevenzione della corruzione (art. 10 d.lgs. n. 33/2013, art. 18, co. 5, d.lgs. n. 39/2013, l. n. 190/2012). E' stato avviato dal RPCT (Prot. 30/11/2023.1197479.U) ed è in fase di conclusione anche il secondo monitoraggio annuale relativo al periodo 1 marzo - 30 novembre 2023. 
Si evidenzia, comunque, una verifica sistematica e costante delle pubblicazioni da parte dello staff di supporto alla RPCT, soprattutto attraverso l'attività di consulenza e assistenza fornita alle strutture regionali, rafforzata dal 1 luglio 2022 con l'attivazione del nuovo sistema di ticketing che consente di tracciare il flusso di tutte le pubblicazioni non assistite da applicativi informatici.  
Sulla base di quanto previsto dal PIAO 2023-2025, nel corso del 2023 sono stati effettuati controlli sul rispetto degli obblighi di trasparenza anche nell'ambito dei controlli in via successiva sugli atti amministrativi (deliberazione di Giunta n. 468/2017): in particolare la verifica ha riguardato un campione di atti amministrativi adottati nel 2° semestre ascrivibili all’area a rischio “Contratti pubblici”, e precisamente le determinazioni dirigenziali riconducibili alle categorie “Affidamenti diretti” delle macro-categorie di classificazione “Acquisizione di servizi” e “Acquisizione di forniture/beni” e un campione di atti amministrativi adottati nel 1° semestre 2023 ascrivibili all’area a rischio denominata “ Provvedimenti ampliativi della sfera giuridica dei destinatari con effetto economico diretto ed immediato per il destinatario”, che risultano classificati, nell’applicativo regionale di gestione informatica degli atti amministrativi, alla categoria “Contributi, Finanziamenti e Simili". Infine sono stati realizzati monitoraggi sui tempi di conclusione dei procedimenti amministrativi con pubblicazione dei report in Amministrazione trasparente - Attività e procedimenti.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</si>
</sst>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name val="Titillium"/>
    </font>
    <font>
      <b/>
      <sz val="11"/>
      <color rgb="FFFF0000"/>
      <name val="Titillium"/>
      <family val="3"/>
    </font>
    <font>
      <b/>
      <sz val="14"/>
      <color rgb="FFFF0000"/>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4" fillId="0" borderId="1" xfId="1" applyFont="1" applyBorder="1" applyAlignment="1">
      <alignment vertical="center" wrapText="1"/>
    </xf>
    <xf numFmtId="0" fontId="18" fillId="0" borderId="1" xfId="0" applyFont="1" applyBorder="1" applyAlignment="1">
      <alignment horizontal="center" vertical="center" wrapText="1"/>
    </xf>
    <xf numFmtId="3" fontId="17" fillId="0" borderId="1" xfId="0" applyNumberFormat="1" applyFont="1" applyBorder="1" applyAlignment="1">
      <alignment horizontal="left" vertical="center" wrapText="1"/>
    </xf>
    <xf numFmtId="0" fontId="22" fillId="0" borderId="1" xfId="1" applyFont="1" applyBorder="1" applyAlignment="1">
      <alignment horizontal="left" vertical="center" wrapText="1"/>
    </xf>
    <xf numFmtId="0" fontId="14"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pplyProtection="1">
      <alignment horizontal="right" vertical="center" wrapText="1"/>
      <protection locked="0"/>
    </xf>
    <xf numFmtId="0" fontId="16"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E2CA051F-0C26-4F77-BEED-938E8DD9F8A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B1397709-3708-41F2-BDDD-2AC2ACDC552E}">
    <text>Si ricorda che il canale interno deve garantire la riservatezza dell'identità del segnalante, del contenuto delle segnalazioni e della relativa documentazione.</text>
  </threadedComment>
  <threadedComment ref="B84" dT="2023-10-31T13:27:24.58" personId="{390C266C-5FF4-4A73-8A61-26EAB5957738}" id="{FC5E8C42-64DE-4ABC-A264-46A049A8A2BD}">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style="40"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8" t="s">
        <v>0</v>
      </c>
      <c r="B1" s="18" t="s">
        <v>1</v>
      </c>
    </row>
    <row r="2" spans="1:2" ht="40.35" customHeight="1">
      <c r="A2" s="49" t="s">
        <v>2</v>
      </c>
      <c r="B2" s="13" t="s">
        <v>3</v>
      </c>
    </row>
    <row r="3" spans="1:2" ht="40.35" customHeight="1">
      <c r="A3" s="49" t="s">
        <v>4</v>
      </c>
      <c r="B3" s="13" t="s">
        <v>5</v>
      </c>
    </row>
    <row r="4" spans="1:2" ht="40.35" customHeight="1">
      <c r="A4" s="49" t="s">
        <v>6</v>
      </c>
      <c r="B4" s="13" t="s">
        <v>7</v>
      </c>
    </row>
    <row r="5" spans="1:2" ht="40.35" customHeight="1">
      <c r="A5" s="49" t="s">
        <v>8</v>
      </c>
      <c r="B5" s="13" t="s">
        <v>9</v>
      </c>
    </row>
    <row r="6" spans="1:2" ht="40.35" customHeight="1">
      <c r="A6" s="49" t="s">
        <v>10</v>
      </c>
      <c r="B6" s="13" t="s">
        <v>11</v>
      </c>
    </row>
    <row r="7" spans="1:2" ht="52.2" customHeight="1">
      <c r="A7" s="49" t="s">
        <v>12</v>
      </c>
      <c r="B7" s="13" t="s">
        <v>13</v>
      </c>
    </row>
    <row r="8" spans="1:2" ht="40.35" customHeight="1">
      <c r="A8" s="49" t="s">
        <v>14</v>
      </c>
      <c r="B8" s="14">
        <v>45261</v>
      </c>
    </row>
    <row r="9" spans="1:2" ht="40.35" customHeight="1">
      <c r="A9" s="19" t="s">
        <v>15</v>
      </c>
      <c r="B9" s="13" t="s">
        <v>16</v>
      </c>
    </row>
    <row r="10" spans="1:2" ht="86.25" customHeight="1">
      <c r="A10" s="19" t="s">
        <v>17</v>
      </c>
      <c r="B10" s="13" t="s">
        <v>303</v>
      </c>
    </row>
    <row r="11" spans="1:2" ht="40.35" customHeight="1">
      <c r="A11" s="19" t="s">
        <v>18</v>
      </c>
      <c r="B11" s="15"/>
    </row>
    <row r="12" spans="1:2" ht="40.35" customHeight="1">
      <c r="A12" s="19" t="s">
        <v>19</v>
      </c>
      <c r="B12" s="15"/>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Normal="100" workbookViewId="0">
      <selection activeCell="C6" sqref="C6"/>
    </sheetView>
  </sheetViews>
  <sheetFormatPr defaultRowHeight="14.4"/>
  <cols>
    <col min="1" max="1" width="6.5546875" customWidth="1"/>
    <col min="2" max="2" width="73.77734375" style="40" customWidth="1"/>
    <col min="3" max="3" width="178" customWidth="1"/>
  </cols>
  <sheetData>
    <row r="1" spans="1:3" ht="18.600000000000001">
      <c r="A1" s="16" t="s">
        <v>20</v>
      </c>
      <c r="B1" s="47" t="s">
        <v>0</v>
      </c>
      <c r="C1" s="16" t="s">
        <v>21</v>
      </c>
    </row>
    <row r="2" spans="1:3" ht="138" customHeight="1">
      <c r="A2" s="6">
        <v>1</v>
      </c>
      <c r="B2" s="19" t="s">
        <v>22</v>
      </c>
      <c r="C2" s="17"/>
    </row>
    <row r="3" spans="1:3" ht="346.8" customHeight="1">
      <c r="A3" s="6" t="s">
        <v>23</v>
      </c>
      <c r="B3" s="5" t="s">
        <v>24</v>
      </c>
      <c r="C3" s="35" t="s">
        <v>309</v>
      </c>
    </row>
    <row r="4" spans="1:3" ht="158.4" customHeight="1">
      <c r="A4" s="6" t="s">
        <v>25</v>
      </c>
      <c r="B4" s="5" t="s">
        <v>26</v>
      </c>
      <c r="C4" s="35" t="s">
        <v>310</v>
      </c>
    </row>
    <row r="5" spans="1:3" ht="189" customHeight="1">
      <c r="A5" s="6" t="s">
        <v>27</v>
      </c>
      <c r="B5" s="5" t="s">
        <v>28</v>
      </c>
      <c r="C5" s="35" t="s">
        <v>322</v>
      </c>
    </row>
    <row r="6" spans="1:3" ht="187.2" customHeight="1">
      <c r="A6" s="6" t="s">
        <v>29</v>
      </c>
      <c r="B6" s="5" t="s">
        <v>30</v>
      </c>
      <c r="C6" s="35" t="s">
        <v>296</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5" zoomScale="90" zoomScaleNormal="90" workbookViewId="0">
      <selection activeCell="C76" sqref="C76"/>
    </sheetView>
  </sheetViews>
  <sheetFormatPr defaultRowHeight="14.4"/>
  <cols>
    <col min="1" max="1" width="18.6640625" style="40" customWidth="1"/>
    <col min="2" max="2" width="63.6640625" style="1" customWidth="1"/>
    <col min="3" max="3" width="65.77734375" style="1" customWidth="1"/>
    <col min="4" max="4" width="170.109375" style="1" customWidth="1"/>
    <col min="5" max="5" width="7.33203125" customWidth="1"/>
  </cols>
  <sheetData>
    <row r="1" spans="1:5" ht="120.6" customHeight="1">
      <c r="A1" s="60" t="s">
        <v>31</v>
      </c>
      <c r="B1" s="61"/>
      <c r="C1" s="61"/>
      <c r="D1" s="62"/>
    </row>
    <row r="2" spans="1:5" ht="74.400000000000006">
      <c r="A2" s="23" t="s">
        <v>20</v>
      </c>
      <c r="B2" s="22" t="s">
        <v>0</v>
      </c>
      <c r="C2" s="23" t="s">
        <v>32</v>
      </c>
      <c r="D2" s="22" t="s">
        <v>33</v>
      </c>
      <c r="E2" s="2"/>
    </row>
    <row r="3" spans="1:5" ht="31.5" customHeight="1">
      <c r="A3" s="41">
        <v>2</v>
      </c>
      <c r="B3" s="24" t="s">
        <v>34</v>
      </c>
      <c r="C3" s="24"/>
      <c r="D3" s="24"/>
      <c r="E3" s="3"/>
    </row>
    <row r="4" spans="1:5" ht="204.6" customHeight="1">
      <c r="A4" s="42" t="s">
        <v>35</v>
      </c>
      <c r="B4" s="19" t="s">
        <v>36</v>
      </c>
      <c r="C4" s="32" t="s">
        <v>37</v>
      </c>
      <c r="D4" s="32" t="s">
        <v>321</v>
      </c>
      <c r="E4" s="3"/>
    </row>
    <row r="5" spans="1:5" ht="59.4" customHeight="1">
      <c r="A5" s="42" t="s">
        <v>38</v>
      </c>
      <c r="B5" s="25" t="s">
        <v>39</v>
      </c>
      <c r="C5" s="27"/>
      <c r="D5" s="28"/>
    </row>
    <row r="6" spans="1:5" ht="189.6" customHeight="1">
      <c r="A6" s="43" t="s">
        <v>40</v>
      </c>
      <c r="B6" s="55" t="s">
        <v>41</v>
      </c>
      <c r="C6" s="26"/>
      <c r="D6" s="29"/>
    </row>
    <row r="7" spans="1:5" ht="15.6">
      <c r="A7" s="43" t="s">
        <v>42</v>
      </c>
      <c r="B7" s="9" t="s">
        <v>43</v>
      </c>
      <c r="C7" s="32" t="s">
        <v>44</v>
      </c>
      <c r="D7" s="29"/>
    </row>
    <row r="8" spans="1:5" ht="15.6">
      <c r="A8" s="43" t="s">
        <v>45</v>
      </c>
      <c r="B8" s="9" t="s">
        <v>46</v>
      </c>
      <c r="C8" s="32" t="s">
        <v>44</v>
      </c>
      <c r="D8" s="29"/>
    </row>
    <row r="9" spans="1:5" ht="25.5" customHeight="1">
      <c r="A9" s="42" t="s">
        <v>47</v>
      </c>
      <c r="B9" s="9" t="s">
        <v>48</v>
      </c>
      <c r="C9" s="32" t="s">
        <v>44</v>
      </c>
      <c r="D9" s="21"/>
    </row>
    <row r="10" spans="1:5" ht="15.6">
      <c r="A10" s="42" t="s">
        <v>49</v>
      </c>
      <c r="B10" s="9" t="s">
        <v>50</v>
      </c>
      <c r="C10" s="32" t="s">
        <v>44</v>
      </c>
      <c r="D10" s="21"/>
    </row>
    <row r="11" spans="1:5" ht="62.4">
      <c r="A11" s="42" t="s">
        <v>51</v>
      </c>
      <c r="B11" s="9" t="s">
        <v>52</v>
      </c>
      <c r="C11" s="32" t="s">
        <v>44</v>
      </c>
      <c r="D11" s="21"/>
    </row>
    <row r="12" spans="1:5" ht="62.4">
      <c r="A12" s="42" t="s">
        <v>53</v>
      </c>
      <c r="B12" s="9" t="s">
        <v>54</v>
      </c>
      <c r="C12" s="32" t="s">
        <v>44</v>
      </c>
      <c r="D12" s="21"/>
    </row>
    <row r="13" spans="1:5" ht="15.6">
      <c r="A13" s="42" t="s">
        <v>55</v>
      </c>
      <c r="B13" s="9" t="s">
        <v>56</v>
      </c>
      <c r="C13" s="32" t="s">
        <v>44</v>
      </c>
      <c r="D13" s="21"/>
    </row>
    <row r="14" spans="1:5" ht="15.6">
      <c r="A14" s="42" t="s">
        <v>57</v>
      </c>
      <c r="B14" s="9" t="s">
        <v>58</v>
      </c>
      <c r="C14" s="32" t="s">
        <v>44</v>
      </c>
      <c r="D14" s="21"/>
    </row>
    <row r="15" spans="1:5" ht="31.2">
      <c r="A15" s="42" t="s">
        <v>59</v>
      </c>
      <c r="B15" s="9" t="s">
        <v>60</v>
      </c>
      <c r="C15" s="32" t="s">
        <v>44</v>
      </c>
      <c r="D15" s="21"/>
    </row>
    <row r="16" spans="1:5" ht="15.6">
      <c r="A16" s="42" t="s">
        <v>61</v>
      </c>
      <c r="B16" s="9" t="s">
        <v>62</v>
      </c>
      <c r="C16" s="32" t="s">
        <v>44</v>
      </c>
      <c r="D16" s="28"/>
    </row>
    <row r="17" spans="1:4" ht="15.6">
      <c r="A17" s="42" t="s">
        <v>63</v>
      </c>
      <c r="B17" s="9" t="s">
        <v>64</v>
      </c>
      <c r="C17" s="32" t="s">
        <v>65</v>
      </c>
      <c r="D17" s="32" t="s">
        <v>66</v>
      </c>
    </row>
    <row r="18" spans="1:4" ht="81">
      <c r="A18" s="42" t="s">
        <v>67</v>
      </c>
      <c r="B18" s="25" t="s">
        <v>68</v>
      </c>
      <c r="C18" s="21"/>
      <c r="D18" s="21"/>
    </row>
    <row r="19" spans="1:4" ht="80.400000000000006" customHeight="1">
      <c r="A19" s="42" t="s">
        <v>69</v>
      </c>
      <c r="B19" s="25" t="s">
        <v>292</v>
      </c>
      <c r="C19" s="35" t="s">
        <v>254</v>
      </c>
      <c r="D19" s="35" t="s">
        <v>312</v>
      </c>
    </row>
    <row r="20" spans="1:4" ht="89.25" customHeight="1">
      <c r="A20" s="42" t="s">
        <v>71</v>
      </c>
      <c r="B20" s="25" t="s">
        <v>72</v>
      </c>
      <c r="C20" s="26"/>
      <c r="D20" s="21"/>
    </row>
    <row r="21" spans="1:4" ht="73.8" customHeight="1">
      <c r="A21" s="42" t="s">
        <v>73</v>
      </c>
      <c r="B21" s="9" t="s">
        <v>46</v>
      </c>
      <c r="C21" s="32" t="s">
        <v>65</v>
      </c>
      <c r="D21" s="35" t="s">
        <v>313</v>
      </c>
    </row>
    <row r="22" spans="1:4" ht="42.6" customHeight="1">
      <c r="A22" s="42" t="s">
        <v>74</v>
      </c>
      <c r="B22" s="9" t="s">
        <v>75</v>
      </c>
      <c r="C22" s="32" t="s">
        <v>65</v>
      </c>
      <c r="D22" s="21" t="s">
        <v>324</v>
      </c>
    </row>
    <row r="23" spans="1:4" ht="39.75" customHeight="1">
      <c r="A23" s="42" t="s">
        <v>76</v>
      </c>
      <c r="B23" s="9" t="s">
        <v>77</v>
      </c>
      <c r="C23" s="32" t="s">
        <v>65</v>
      </c>
      <c r="D23" s="21"/>
    </row>
    <row r="24" spans="1:4" ht="51" customHeight="1">
      <c r="A24" s="42" t="s">
        <v>78</v>
      </c>
      <c r="B24" s="9" t="s">
        <v>79</v>
      </c>
      <c r="C24" s="32" t="s">
        <v>65</v>
      </c>
      <c r="D24" s="21" t="s">
        <v>281</v>
      </c>
    </row>
    <row r="25" spans="1:4" ht="15.6">
      <c r="A25" s="42" t="s">
        <v>80</v>
      </c>
      <c r="B25" s="9" t="s">
        <v>50</v>
      </c>
      <c r="C25" s="32" t="s">
        <v>65</v>
      </c>
      <c r="D25" s="21"/>
    </row>
    <row r="26" spans="1:4" ht="15.6">
      <c r="A26" s="42" t="s">
        <v>81</v>
      </c>
      <c r="B26" s="9" t="s">
        <v>82</v>
      </c>
      <c r="C26" s="32" t="s">
        <v>65</v>
      </c>
      <c r="D26" s="21"/>
    </row>
    <row r="27" spans="1:4" ht="62.4">
      <c r="A27" s="42" t="s">
        <v>83</v>
      </c>
      <c r="B27" s="10" t="s">
        <v>84</v>
      </c>
      <c r="C27" s="32" t="s">
        <v>65</v>
      </c>
      <c r="D27" s="21"/>
    </row>
    <row r="28" spans="1:4" ht="62.4">
      <c r="A28" s="42" t="s">
        <v>85</v>
      </c>
      <c r="B28" s="9" t="s">
        <v>54</v>
      </c>
      <c r="C28" s="32" t="s">
        <v>65</v>
      </c>
      <c r="D28" s="21"/>
    </row>
    <row r="29" spans="1:4" ht="15.6">
      <c r="A29" s="42" t="s">
        <v>86</v>
      </c>
      <c r="B29" s="9" t="s">
        <v>48</v>
      </c>
      <c r="C29" s="32" t="s">
        <v>65</v>
      </c>
      <c r="D29" s="21"/>
    </row>
    <row r="30" spans="1:4" ht="141" customHeight="1">
      <c r="A30" s="42" t="s">
        <v>87</v>
      </c>
      <c r="B30" s="25" t="s">
        <v>88</v>
      </c>
      <c r="C30" s="32" t="s">
        <v>89</v>
      </c>
      <c r="D30" s="32" t="s">
        <v>297</v>
      </c>
    </row>
    <row r="31" spans="1:4" ht="63" customHeight="1">
      <c r="A31" s="42" t="s">
        <v>90</v>
      </c>
      <c r="B31" s="25" t="s">
        <v>91</v>
      </c>
      <c r="C31" s="35" t="s">
        <v>92</v>
      </c>
      <c r="D31" s="32" t="s">
        <v>282</v>
      </c>
    </row>
    <row r="32" spans="1:4" ht="18.600000000000001">
      <c r="A32" s="44">
        <v>3</v>
      </c>
      <c r="B32" s="24" t="s">
        <v>93</v>
      </c>
      <c r="C32" s="52"/>
      <c r="D32" s="24"/>
    </row>
    <row r="33" spans="1:4" ht="32.4">
      <c r="A33" s="42" t="s">
        <v>94</v>
      </c>
      <c r="B33" s="25" t="s">
        <v>95</v>
      </c>
      <c r="C33" s="32" t="s">
        <v>96</v>
      </c>
      <c r="D33" s="21"/>
    </row>
    <row r="34" spans="1:4" ht="134.4" customHeight="1">
      <c r="A34" s="42" t="s">
        <v>97</v>
      </c>
      <c r="B34" s="25" t="s">
        <v>98</v>
      </c>
      <c r="C34" s="21"/>
      <c r="D34" s="32" t="s">
        <v>323</v>
      </c>
    </row>
    <row r="35" spans="1:4" ht="18.600000000000001">
      <c r="A35" s="44">
        <v>4</v>
      </c>
      <c r="B35" s="24" t="s">
        <v>99</v>
      </c>
      <c r="C35" s="24"/>
      <c r="D35" s="24"/>
    </row>
    <row r="36" spans="1:4" ht="317.39999999999998" customHeight="1">
      <c r="A36" s="42" t="s">
        <v>100</v>
      </c>
      <c r="B36" s="25" t="s">
        <v>101</v>
      </c>
      <c r="C36" s="32" t="s">
        <v>102</v>
      </c>
      <c r="D36" s="32" t="s">
        <v>314</v>
      </c>
    </row>
    <row r="37" spans="1:4" ht="64.8">
      <c r="A37" s="42" t="s">
        <v>103</v>
      </c>
      <c r="B37" s="25" t="s">
        <v>104</v>
      </c>
      <c r="C37" s="35" t="s">
        <v>105</v>
      </c>
      <c r="D37" s="32" t="s">
        <v>280</v>
      </c>
    </row>
    <row r="38" spans="1:4" ht="64.2" customHeight="1">
      <c r="A38" s="42" t="s">
        <v>106</v>
      </c>
      <c r="B38" s="25" t="s">
        <v>107</v>
      </c>
      <c r="C38" s="35" t="s">
        <v>261</v>
      </c>
      <c r="D38" s="32" t="s">
        <v>315</v>
      </c>
    </row>
    <row r="39" spans="1:4" ht="77.400000000000006" customHeight="1">
      <c r="A39" s="42" t="s">
        <v>108</v>
      </c>
      <c r="B39" s="25" t="s">
        <v>109</v>
      </c>
      <c r="C39" s="35" t="s">
        <v>110</v>
      </c>
      <c r="D39" s="32" t="s">
        <v>316</v>
      </c>
    </row>
    <row r="40" spans="1:4" ht="70.2" customHeight="1">
      <c r="A40" s="42" t="s">
        <v>111</v>
      </c>
      <c r="B40" s="25" t="s">
        <v>112</v>
      </c>
      <c r="C40" s="35" t="s">
        <v>113</v>
      </c>
      <c r="D40" s="32" t="s">
        <v>304</v>
      </c>
    </row>
    <row r="41" spans="1:4" ht="57.6" customHeight="1">
      <c r="A41" s="42" t="s">
        <v>114</v>
      </c>
      <c r="B41" s="25" t="s">
        <v>115</v>
      </c>
      <c r="C41" s="35" t="s">
        <v>65</v>
      </c>
      <c r="D41" s="28"/>
    </row>
    <row r="42" spans="1:4" ht="409.2" customHeight="1">
      <c r="A42" s="42" t="s">
        <v>116</v>
      </c>
      <c r="B42" s="25" t="s">
        <v>117</v>
      </c>
      <c r="C42" s="32" t="s">
        <v>118</v>
      </c>
      <c r="D42" s="32" t="s">
        <v>325</v>
      </c>
    </row>
    <row r="43" spans="1:4" ht="134.4" customHeight="1">
      <c r="A43" s="42" t="s">
        <v>119</v>
      </c>
      <c r="B43" s="25" t="s">
        <v>120</v>
      </c>
      <c r="C43" s="32" t="s">
        <v>121</v>
      </c>
      <c r="D43" s="28" t="s">
        <v>283</v>
      </c>
    </row>
    <row r="44" spans="1:4" ht="389.4" customHeight="1">
      <c r="A44" s="42" t="s">
        <v>122</v>
      </c>
      <c r="B44" s="20" t="s">
        <v>123</v>
      </c>
      <c r="C44" s="26"/>
      <c r="D44" s="28" t="s">
        <v>295</v>
      </c>
    </row>
    <row r="45" spans="1:4" ht="18.600000000000001">
      <c r="A45" s="44">
        <v>5</v>
      </c>
      <c r="B45" s="24" t="s">
        <v>124</v>
      </c>
      <c r="C45" s="24"/>
      <c r="D45" s="24"/>
    </row>
    <row r="46" spans="1:4" ht="92.4" customHeight="1">
      <c r="A46" s="42" t="s">
        <v>125</v>
      </c>
      <c r="B46" s="25" t="s">
        <v>293</v>
      </c>
      <c r="C46" s="32" t="s">
        <v>121</v>
      </c>
      <c r="D46" s="28" t="s">
        <v>287</v>
      </c>
    </row>
    <row r="47" spans="1:4" ht="48.6">
      <c r="A47" s="42" t="s">
        <v>126</v>
      </c>
      <c r="B47" s="20" t="s">
        <v>127</v>
      </c>
      <c r="C47" s="26"/>
      <c r="D47" s="28"/>
    </row>
    <row r="48" spans="1:4" ht="68.400000000000006" customHeight="1">
      <c r="A48" s="42" t="s">
        <v>128</v>
      </c>
      <c r="B48" s="25" t="s">
        <v>129</v>
      </c>
      <c r="C48" s="53"/>
      <c r="D48" s="28"/>
    </row>
    <row r="49" spans="1:4" ht="31.2">
      <c r="A49" s="42" t="s">
        <v>130</v>
      </c>
      <c r="B49" s="9" t="s">
        <v>131</v>
      </c>
      <c r="C49" s="35" t="s">
        <v>65</v>
      </c>
      <c r="D49" s="28"/>
    </row>
    <row r="50" spans="1:4" ht="15.6">
      <c r="A50" s="42" t="s">
        <v>132</v>
      </c>
      <c r="B50" s="9" t="s">
        <v>133</v>
      </c>
      <c r="C50" s="35" t="s">
        <v>65</v>
      </c>
      <c r="D50" s="28"/>
    </row>
    <row r="51" spans="1:4" ht="15.6">
      <c r="A51" s="42" t="s">
        <v>134</v>
      </c>
      <c r="B51" s="9" t="s">
        <v>135</v>
      </c>
      <c r="C51" s="35" t="s">
        <v>65</v>
      </c>
      <c r="D51" s="28"/>
    </row>
    <row r="52" spans="1:4" ht="31.2">
      <c r="A52" s="42" t="s">
        <v>136</v>
      </c>
      <c r="B52" s="9" t="s">
        <v>137</v>
      </c>
      <c r="C52" s="35" t="s">
        <v>65</v>
      </c>
      <c r="D52" s="28"/>
    </row>
    <row r="53" spans="1:4" ht="15.6">
      <c r="A53" s="42" t="s">
        <v>138</v>
      </c>
      <c r="B53" s="9" t="s">
        <v>139</v>
      </c>
      <c r="C53" s="35" t="s">
        <v>65</v>
      </c>
      <c r="D53" s="28"/>
    </row>
    <row r="54" spans="1:4" ht="69" customHeight="1">
      <c r="A54" s="42" t="s">
        <v>140</v>
      </c>
      <c r="B54" s="25" t="s">
        <v>141</v>
      </c>
      <c r="C54" s="53"/>
      <c r="D54" s="21"/>
    </row>
    <row r="55" spans="1:4" ht="15.6">
      <c r="A55" s="42" t="s">
        <v>142</v>
      </c>
      <c r="B55" s="9" t="s">
        <v>143</v>
      </c>
      <c r="C55" s="51"/>
      <c r="D55" s="21"/>
    </row>
    <row r="56" spans="1:4" ht="15.6">
      <c r="A56" s="42" t="s">
        <v>144</v>
      </c>
      <c r="B56" s="9" t="s">
        <v>145</v>
      </c>
      <c r="C56" s="30"/>
      <c r="D56" s="21"/>
    </row>
    <row r="57" spans="1:4" ht="15.6">
      <c r="A57" s="42" t="s">
        <v>146</v>
      </c>
      <c r="B57" s="9" t="s">
        <v>147</v>
      </c>
      <c r="C57" s="35" t="s">
        <v>65</v>
      </c>
      <c r="D57" s="28" t="s">
        <v>284</v>
      </c>
    </row>
    <row r="58" spans="1:4" ht="15.6">
      <c r="A58" s="42" t="s">
        <v>148</v>
      </c>
      <c r="B58" s="9" t="s">
        <v>149</v>
      </c>
      <c r="C58" s="35" t="s">
        <v>65</v>
      </c>
      <c r="D58" s="28" t="s">
        <v>285</v>
      </c>
    </row>
    <row r="59" spans="1:4" ht="15.6">
      <c r="A59" s="42" t="s">
        <v>150</v>
      </c>
      <c r="B59" s="9" t="s">
        <v>151</v>
      </c>
      <c r="C59" s="35" t="s">
        <v>65</v>
      </c>
      <c r="D59" s="28" t="s">
        <v>286</v>
      </c>
    </row>
    <row r="60" spans="1:4" ht="15.6">
      <c r="A60" s="42" t="s">
        <v>152</v>
      </c>
      <c r="B60" s="9" t="s">
        <v>153</v>
      </c>
      <c r="C60" s="30"/>
      <c r="D60" s="28"/>
    </row>
    <row r="61" spans="1:4" ht="121.2" customHeight="1">
      <c r="A61" s="42" t="s">
        <v>154</v>
      </c>
      <c r="B61" s="20" t="s">
        <v>155</v>
      </c>
      <c r="C61" s="21"/>
      <c r="D61" s="28" t="s">
        <v>305</v>
      </c>
    </row>
    <row r="62" spans="1:4" ht="18.600000000000001">
      <c r="A62" s="44">
        <v>6</v>
      </c>
      <c r="B62" s="24" t="s">
        <v>156</v>
      </c>
      <c r="C62" s="24"/>
      <c r="D62" s="24"/>
    </row>
    <row r="63" spans="1:4" ht="52.2" customHeight="1">
      <c r="A63" s="42" t="s">
        <v>157</v>
      </c>
      <c r="B63" s="20" t="s">
        <v>158</v>
      </c>
      <c r="C63" s="33"/>
      <c r="D63" s="21"/>
    </row>
    <row r="64" spans="1:4" ht="49.2" customHeight="1">
      <c r="A64" s="42" t="s">
        <v>159</v>
      </c>
      <c r="B64" s="10" t="s">
        <v>160</v>
      </c>
      <c r="C64" s="32">
        <v>169</v>
      </c>
      <c r="D64" s="35" t="s">
        <v>298</v>
      </c>
    </row>
    <row r="65" spans="1:4" ht="52.2" customHeight="1">
      <c r="A65" s="42" t="s">
        <v>161</v>
      </c>
      <c r="B65" s="9" t="s">
        <v>162</v>
      </c>
      <c r="C65" s="54">
        <v>3276</v>
      </c>
      <c r="D65" s="35" t="s">
        <v>299</v>
      </c>
    </row>
    <row r="66" spans="1:4" ht="92.4" customHeight="1">
      <c r="A66" s="42" t="s">
        <v>163</v>
      </c>
      <c r="B66" s="25" t="s">
        <v>164</v>
      </c>
      <c r="C66" s="32" t="s">
        <v>258</v>
      </c>
      <c r="D66" s="35" t="s">
        <v>308</v>
      </c>
    </row>
    <row r="67" spans="1:4" ht="96.6" customHeight="1">
      <c r="A67" s="42" t="s">
        <v>165</v>
      </c>
      <c r="B67" s="50" t="s">
        <v>166</v>
      </c>
      <c r="C67" s="32" t="s">
        <v>121</v>
      </c>
      <c r="D67" s="35" t="s">
        <v>300</v>
      </c>
    </row>
    <row r="68" spans="1:4" ht="39.6" customHeight="1">
      <c r="A68" s="44">
        <v>7</v>
      </c>
      <c r="B68" s="39" t="s">
        <v>167</v>
      </c>
      <c r="C68" s="24"/>
      <c r="D68" s="24"/>
    </row>
    <row r="69" spans="1:4" ht="69.599999999999994" customHeight="1">
      <c r="A69" s="42" t="s">
        <v>168</v>
      </c>
      <c r="B69" s="25" t="s">
        <v>169</v>
      </c>
      <c r="C69" s="32" t="s">
        <v>170</v>
      </c>
      <c r="D69" s="35" t="s">
        <v>306</v>
      </c>
    </row>
    <row r="70" spans="1:4" ht="84.6" customHeight="1">
      <c r="A70" s="42" t="s">
        <v>171</v>
      </c>
      <c r="B70" s="25" t="s">
        <v>172</v>
      </c>
      <c r="C70" s="32" t="s">
        <v>44</v>
      </c>
      <c r="D70" s="21" t="s">
        <v>288</v>
      </c>
    </row>
    <row r="71" spans="1:4" ht="38.4" customHeight="1">
      <c r="A71" s="44">
        <v>8</v>
      </c>
      <c r="B71" s="39" t="s">
        <v>173</v>
      </c>
      <c r="C71" s="24"/>
      <c r="D71" s="24"/>
    </row>
    <row r="72" spans="1:4" ht="67.2" customHeight="1">
      <c r="A72" s="42" t="s">
        <v>174</v>
      </c>
      <c r="B72" s="20" t="s">
        <v>175</v>
      </c>
      <c r="C72" s="32" t="s">
        <v>176</v>
      </c>
      <c r="D72" s="21" t="s">
        <v>317</v>
      </c>
    </row>
    <row r="73" spans="1:4" ht="40.799999999999997" customHeight="1">
      <c r="A73" s="44">
        <v>9</v>
      </c>
      <c r="B73" s="24" t="s">
        <v>177</v>
      </c>
      <c r="C73" s="24"/>
      <c r="D73" s="24"/>
    </row>
    <row r="74" spans="1:4" ht="50.4" customHeight="1">
      <c r="A74" s="42" t="s">
        <v>178</v>
      </c>
      <c r="B74" s="20" t="s">
        <v>179</v>
      </c>
      <c r="C74" s="32" t="s">
        <v>121</v>
      </c>
      <c r="D74" s="21" t="s">
        <v>289</v>
      </c>
    </row>
    <row r="75" spans="1:4" ht="51" customHeight="1">
      <c r="A75" s="42" t="s">
        <v>180</v>
      </c>
      <c r="B75" s="20" t="s">
        <v>181</v>
      </c>
      <c r="C75" s="32" t="s">
        <v>44</v>
      </c>
      <c r="D75" s="21"/>
    </row>
    <row r="76" spans="1:4" ht="113.25" customHeight="1">
      <c r="A76" s="44">
        <v>10</v>
      </c>
      <c r="B76" s="39" t="s">
        <v>182</v>
      </c>
      <c r="C76" s="31"/>
      <c r="D76" s="31"/>
    </row>
    <row r="77" spans="1:4" ht="265.2" customHeight="1">
      <c r="A77" s="42" t="s">
        <v>183</v>
      </c>
      <c r="B77" s="25" t="s">
        <v>184</v>
      </c>
      <c r="C77" s="32" t="s">
        <v>121</v>
      </c>
      <c r="D77" s="21" t="s">
        <v>301</v>
      </c>
    </row>
    <row r="78" spans="1:4" ht="109.8" customHeight="1">
      <c r="A78" s="42" t="s">
        <v>185</v>
      </c>
      <c r="B78" s="25" t="s">
        <v>186</v>
      </c>
      <c r="C78" s="59"/>
    </row>
    <row r="79" spans="1:4" ht="55.2" customHeight="1">
      <c r="A79" s="42" t="s">
        <v>187</v>
      </c>
      <c r="B79" s="25" t="s">
        <v>188</v>
      </c>
      <c r="C79" s="32" t="s">
        <v>189</v>
      </c>
      <c r="D79" s="21" t="s">
        <v>320</v>
      </c>
    </row>
    <row r="80" spans="1:4" ht="18.600000000000001">
      <c r="A80" s="44">
        <v>11</v>
      </c>
      <c r="B80" s="24" t="s">
        <v>190</v>
      </c>
      <c r="C80" s="24"/>
      <c r="D80" s="24"/>
    </row>
    <row r="81" spans="1:4" ht="70.2" customHeight="1">
      <c r="A81" s="42" t="s">
        <v>191</v>
      </c>
      <c r="B81" s="20" t="s">
        <v>192</v>
      </c>
      <c r="C81" s="32" t="s">
        <v>121</v>
      </c>
      <c r="D81" s="21" t="s">
        <v>318</v>
      </c>
    </row>
    <row r="82" spans="1:4" ht="180.6" customHeight="1">
      <c r="A82" s="42" t="s">
        <v>193</v>
      </c>
      <c r="B82" s="25" t="s">
        <v>194</v>
      </c>
      <c r="C82" s="32" t="s">
        <v>65</v>
      </c>
      <c r="D82" s="21"/>
    </row>
    <row r="83" spans="1:4" ht="109.8" customHeight="1">
      <c r="A83" s="42" t="s">
        <v>195</v>
      </c>
      <c r="B83" s="20" t="s">
        <v>196</v>
      </c>
      <c r="C83" s="32" t="s">
        <v>274</v>
      </c>
      <c r="D83" s="21" t="s">
        <v>307</v>
      </c>
    </row>
    <row r="84" spans="1:4" ht="79.5" customHeight="1">
      <c r="A84" s="42" t="s">
        <v>197</v>
      </c>
      <c r="B84" s="25" t="s">
        <v>198</v>
      </c>
      <c r="C84" s="32" t="s">
        <v>199</v>
      </c>
      <c r="D84" s="21" t="s">
        <v>319</v>
      </c>
    </row>
    <row r="85" spans="1:4" ht="18.600000000000001">
      <c r="A85" s="44">
        <v>12</v>
      </c>
      <c r="B85" s="24" t="s">
        <v>200</v>
      </c>
      <c r="C85" s="24"/>
      <c r="D85" s="24"/>
    </row>
    <row r="86" spans="1:4" ht="51" customHeight="1">
      <c r="A86" s="42" t="s">
        <v>201</v>
      </c>
      <c r="B86" s="25" t="s">
        <v>202</v>
      </c>
      <c r="C86" s="21" t="s">
        <v>275</v>
      </c>
      <c r="D86" s="21" t="s">
        <v>302</v>
      </c>
    </row>
    <row r="87" spans="1:4" ht="120" customHeight="1">
      <c r="A87" s="42" t="s">
        <v>203</v>
      </c>
      <c r="B87" s="25" t="s">
        <v>204</v>
      </c>
      <c r="C87" s="56"/>
      <c r="D87" s="56"/>
    </row>
    <row r="88" spans="1:4" ht="15.6">
      <c r="A88" s="42" t="s">
        <v>205</v>
      </c>
      <c r="B88" s="10" t="s">
        <v>206</v>
      </c>
      <c r="C88" s="58">
        <v>0</v>
      </c>
      <c r="D88" s="28"/>
    </row>
    <row r="89" spans="1:4" ht="15.6">
      <c r="A89" s="42" t="s">
        <v>207</v>
      </c>
      <c r="B89" s="10" t="s">
        <v>208</v>
      </c>
      <c r="C89" s="58">
        <v>0</v>
      </c>
      <c r="D89" s="28"/>
    </row>
    <row r="90" spans="1:4" ht="31.2">
      <c r="A90" s="42" t="s">
        <v>209</v>
      </c>
      <c r="B90" s="10" t="s">
        <v>210</v>
      </c>
      <c r="C90" s="58">
        <v>0</v>
      </c>
      <c r="D90" s="28"/>
    </row>
    <row r="91" spans="1:4" ht="31.2">
      <c r="A91" s="42" t="s">
        <v>211</v>
      </c>
      <c r="B91" s="10" t="s">
        <v>212</v>
      </c>
      <c r="C91" s="58">
        <v>0</v>
      </c>
      <c r="D91" s="28"/>
    </row>
    <row r="92" spans="1:4" ht="31.2">
      <c r="A92" s="42" t="s">
        <v>213</v>
      </c>
      <c r="B92" s="10" t="s">
        <v>214</v>
      </c>
      <c r="C92" s="58">
        <v>0</v>
      </c>
      <c r="D92" s="28"/>
    </row>
    <row r="93" spans="1:4" ht="31.2">
      <c r="A93" s="42" t="s">
        <v>215</v>
      </c>
      <c r="B93" s="10" t="s">
        <v>216</v>
      </c>
      <c r="C93" s="58">
        <v>0</v>
      </c>
      <c r="D93" s="28"/>
    </row>
    <row r="94" spans="1:4" ht="31.2">
      <c r="A94" s="42" t="s">
        <v>217</v>
      </c>
      <c r="B94" s="10" t="s">
        <v>218</v>
      </c>
      <c r="C94" s="58">
        <v>0</v>
      </c>
      <c r="D94" s="28"/>
    </row>
    <row r="95" spans="1:4" ht="15.6">
      <c r="A95" s="42" t="s">
        <v>219</v>
      </c>
      <c r="B95" s="9" t="s">
        <v>220</v>
      </c>
      <c r="C95" s="58">
        <v>0</v>
      </c>
      <c r="D95" s="34"/>
    </row>
    <row r="96" spans="1:4" ht="31.8">
      <c r="A96" s="42" t="s">
        <v>221</v>
      </c>
      <c r="B96" s="9" t="s">
        <v>222</v>
      </c>
      <c r="C96" s="58">
        <v>0</v>
      </c>
      <c r="D96" s="28"/>
    </row>
    <row r="97" spans="1:5" ht="15.6">
      <c r="A97" s="42" t="s">
        <v>223</v>
      </c>
      <c r="B97" s="9" t="s">
        <v>224</v>
      </c>
      <c r="C97" s="58">
        <v>0</v>
      </c>
      <c r="D97" s="34"/>
    </row>
    <row r="98" spans="1:5" ht="31.2">
      <c r="A98" s="42" t="s">
        <v>225</v>
      </c>
      <c r="B98" s="9" t="s">
        <v>226</v>
      </c>
      <c r="C98" s="58">
        <v>0</v>
      </c>
      <c r="D98" s="28"/>
    </row>
    <row r="99" spans="1:5" ht="15.6">
      <c r="A99" s="42" t="s">
        <v>227</v>
      </c>
      <c r="B99" s="10" t="s">
        <v>153</v>
      </c>
      <c r="C99" s="58">
        <v>1</v>
      </c>
      <c r="D99" s="28" t="s">
        <v>311</v>
      </c>
    </row>
    <row r="100" spans="1:5" ht="86.4" customHeight="1">
      <c r="A100" s="42" t="s">
        <v>228</v>
      </c>
      <c r="B100" s="25" t="s">
        <v>229</v>
      </c>
      <c r="C100" s="32"/>
      <c r="D100" s="35"/>
    </row>
    <row r="101" spans="1:5" ht="15.6">
      <c r="A101" s="42" t="s">
        <v>230</v>
      </c>
      <c r="B101" s="9" t="s">
        <v>43</v>
      </c>
      <c r="C101" s="58">
        <v>0</v>
      </c>
      <c r="D101" s="35"/>
    </row>
    <row r="102" spans="1:5" ht="15.6">
      <c r="A102" s="42" t="s">
        <v>231</v>
      </c>
      <c r="B102" s="9" t="s">
        <v>46</v>
      </c>
      <c r="C102" s="58">
        <v>0</v>
      </c>
      <c r="D102" s="35"/>
    </row>
    <row r="103" spans="1:5" ht="15.6">
      <c r="A103" s="42" t="s">
        <v>232</v>
      </c>
      <c r="B103" s="9" t="s">
        <v>50</v>
      </c>
      <c r="C103" s="58">
        <v>0</v>
      </c>
      <c r="D103" s="35"/>
    </row>
    <row r="104" spans="1:5" ht="15.6">
      <c r="A104" s="42" t="s">
        <v>233</v>
      </c>
      <c r="B104" s="9" t="s">
        <v>82</v>
      </c>
      <c r="C104" s="58">
        <v>0</v>
      </c>
      <c r="D104" s="35"/>
    </row>
    <row r="105" spans="1:5" ht="62.4">
      <c r="A105" s="42" t="s">
        <v>234</v>
      </c>
      <c r="B105" s="9" t="s">
        <v>52</v>
      </c>
      <c r="C105" s="58">
        <v>1</v>
      </c>
      <c r="D105" s="35"/>
    </row>
    <row r="106" spans="1:5" ht="62.4">
      <c r="A106" s="42" t="s">
        <v>235</v>
      </c>
      <c r="B106" s="9" t="s">
        <v>54</v>
      </c>
      <c r="C106" s="58">
        <v>0</v>
      </c>
      <c r="D106" s="35"/>
    </row>
    <row r="107" spans="1:5" ht="15.6">
      <c r="A107" s="42" t="s">
        <v>236</v>
      </c>
      <c r="B107" s="9" t="s">
        <v>237</v>
      </c>
      <c r="C107" s="58">
        <v>0</v>
      </c>
      <c r="D107" s="35"/>
    </row>
    <row r="108" spans="1:5" ht="84.6" customHeight="1">
      <c r="A108" s="42" t="s">
        <v>238</v>
      </c>
      <c r="B108" s="25" t="s">
        <v>239</v>
      </c>
      <c r="C108" s="32" t="s">
        <v>121</v>
      </c>
      <c r="D108" s="35">
        <v>8</v>
      </c>
      <c r="E108" s="4"/>
    </row>
    <row r="109" spans="1:5" ht="18.600000000000001">
      <c r="A109" s="44">
        <v>13</v>
      </c>
      <c r="B109" s="24" t="s">
        <v>240</v>
      </c>
      <c r="C109" s="24"/>
      <c r="D109" s="24"/>
    </row>
    <row r="110" spans="1:5" ht="102" customHeight="1">
      <c r="A110" s="42" t="s">
        <v>241</v>
      </c>
      <c r="B110" s="25" t="s">
        <v>242</v>
      </c>
      <c r="C110" s="32" t="s">
        <v>44</v>
      </c>
      <c r="D110" s="21"/>
    </row>
    <row r="111" spans="1:5" ht="97.2">
      <c r="A111" s="42" t="s">
        <v>243</v>
      </c>
      <c r="B111" s="25" t="s">
        <v>294</v>
      </c>
      <c r="C111" s="32" t="s">
        <v>44</v>
      </c>
      <c r="D111" s="21" t="s">
        <v>290</v>
      </c>
    </row>
    <row r="112" spans="1:5" ht="18.600000000000001">
      <c r="A112" s="44">
        <v>14</v>
      </c>
      <c r="B112" s="39" t="s">
        <v>244</v>
      </c>
      <c r="C112" s="24"/>
      <c r="D112" s="24"/>
    </row>
    <row r="113" spans="1:4" ht="118.2" customHeight="1">
      <c r="A113" s="42" t="s">
        <v>245</v>
      </c>
      <c r="B113" s="25" t="s">
        <v>246</v>
      </c>
      <c r="C113" s="35" t="s">
        <v>44</v>
      </c>
      <c r="D113" s="24"/>
    </row>
    <row r="114" spans="1:4" ht="18.600000000000001">
      <c r="A114" s="44">
        <v>15</v>
      </c>
      <c r="B114" s="24" t="s">
        <v>247</v>
      </c>
      <c r="C114" s="24"/>
    </row>
    <row r="115" spans="1:4" ht="38.4" customHeight="1">
      <c r="A115" s="42" t="s">
        <v>248</v>
      </c>
      <c r="B115" s="25" t="s">
        <v>249</v>
      </c>
      <c r="C115" s="32" t="s">
        <v>44</v>
      </c>
      <c r="D115" s="36"/>
    </row>
    <row r="116" spans="1:4" ht="101.4" customHeight="1">
      <c r="A116" s="42" t="s">
        <v>250</v>
      </c>
      <c r="B116" s="20" t="s">
        <v>251</v>
      </c>
      <c r="C116" s="57" t="s">
        <v>279</v>
      </c>
      <c r="D116" s="21" t="s">
        <v>291</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9F625146-EE04-458A-859E-7FD8D6BE403D}">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7" zoomScaleNormal="100" workbookViewId="0">
      <selection activeCell="B69" sqref="B69"/>
    </sheetView>
  </sheetViews>
  <sheetFormatPr defaultRowHeight="14.4"/>
  <cols>
    <col min="2" max="2" width="175.44140625" customWidth="1"/>
  </cols>
  <sheetData>
    <row r="1" spans="1:4">
      <c r="A1" s="7"/>
      <c r="B1" s="7"/>
      <c r="C1" s="7"/>
      <c r="D1" s="7"/>
    </row>
    <row r="2" spans="1:4">
      <c r="A2" s="7"/>
      <c r="B2" s="38" t="s">
        <v>35</v>
      </c>
      <c r="C2" s="7"/>
      <c r="D2" s="7"/>
    </row>
    <row r="3" spans="1:4" ht="15.6">
      <c r="A3" s="7"/>
      <c r="B3" s="37" t="s">
        <v>37</v>
      </c>
      <c r="C3" s="7"/>
      <c r="D3" s="7"/>
    </row>
    <row r="4" spans="1:4" ht="15.6">
      <c r="A4" s="7"/>
      <c r="B4" s="37" t="s">
        <v>44</v>
      </c>
      <c r="C4" s="7"/>
      <c r="D4" s="7"/>
    </row>
    <row r="5" spans="1:4">
      <c r="A5" s="7"/>
      <c r="B5" s="45"/>
      <c r="C5" s="7"/>
      <c r="D5" s="7"/>
    </row>
    <row r="6" spans="1:4" ht="15.6">
      <c r="A6" s="7"/>
      <c r="B6" s="37" t="s">
        <v>40</v>
      </c>
      <c r="C6" s="7"/>
      <c r="D6" s="7"/>
    </row>
    <row r="7" spans="1:4" ht="15.6">
      <c r="A7" s="7"/>
      <c r="B7" s="37" t="s">
        <v>253</v>
      </c>
      <c r="C7" s="7"/>
      <c r="D7" s="7"/>
    </row>
    <row r="8" spans="1:4" ht="15.6">
      <c r="A8" s="7"/>
      <c r="B8" s="37" t="s">
        <v>44</v>
      </c>
      <c r="C8" s="7"/>
      <c r="D8" s="7"/>
    </row>
    <row r="9" spans="1:4">
      <c r="A9" s="7"/>
      <c r="B9" s="45"/>
      <c r="C9" s="7"/>
      <c r="D9" s="7"/>
    </row>
    <row r="10" spans="1:4">
      <c r="A10" s="7"/>
      <c r="B10" s="38" t="s">
        <v>67</v>
      </c>
      <c r="C10" s="7"/>
      <c r="D10" s="7"/>
    </row>
    <row r="11" spans="1:4" ht="15.6">
      <c r="A11" s="7"/>
      <c r="B11" s="37" t="s">
        <v>65</v>
      </c>
      <c r="C11" s="7"/>
      <c r="D11" s="7"/>
    </row>
    <row r="12" spans="1:4" ht="15.6">
      <c r="A12" s="7"/>
      <c r="B12" s="37" t="s">
        <v>44</v>
      </c>
      <c r="C12" s="7"/>
      <c r="D12" s="7"/>
    </row>
    <row r="13" spans="1:4">
      <c r="A13" s="7"/>
      <c r="B13" s="45"/>
      <c r="C13" s="7"/>
      <c r="D13" s="7"/>
    </row>
    <row r="14" spans="1:4" ht="15.6">
      <c r="A14" s="7"/>
      <c r="B14" s="37" t="s">
        <v>69</v>
      </c>
      <c r="C14" s="7"/>
      <c r="D14" s="7"/>
    </row>
    <row r="15" spans="1:4" ht="15.6">
      <c r="A15" s="7"/>
      <c r="B15" s="37" t="s">
        <v>254</v>
      </c>
      <c r="C15" s="7"/>
      <c r="D15" s="7"/>
    </row>
    <row r="16" spans="1:4" ht="15.6">
      <c r="A16" s="7"/>
      <c r="B16" s="37" t="s">
        <v>70</v>
      </c>
      <c r="C16" s="7"/>
      <c r="D16" s="7"/>
    </row>
    <row r="17" spans="1:4" ht="15.6">
      <c r="A17" s="7"/>
      <c r="B17" s="37" t="s">
        <v>44</v>
      </c>
      <c r="C17" s="7"/>
      <c r="D17" s="7"/>
    </row>
    <row r="18" spans="1:4">
      <c r="A18" s="7"/>
      <c r="B18" s="45"/>
      <c r="C18" s="7"/>
      <c r="D18" s="7"/>
    </row>
    <row r="19" spans="1:4" ht="15.6">
      <c r="A19" s="7"/>
      <c r="B19" s="8" t="s">
        <v>87</v>
      </c>
      <c r="C19" s="7"/>
      <c r="D19" s="7"/>
    </row>
    <row r="20" spans="1:4" ht="15.6">
      <c r="A20" s="7"/>
      <c r="B20" s="9" t="s">
        <v>89</v>
      </c>
      <c r="C20" s="7"/>
      <c r="D20" s="7"/>
    </row>
    <row r="21" spans="1:4" ht="15.6">
      <c r="A21" s="7"/>
      <c r="B21" s="9" t="s">
        <v>44</v>
      </c>
      <c r="C21" s="7"/>
      <c r="D21" s="7"/>
    </row>
    <row r="22" spans="1:4">
      <c r="A22" s="7"/>
      <c r="B22" s="45"/>
      <c r="C22" s="7"/>
      <c r="D22" s="7"/>
    </row>
    <row r="23" spans="1:4" ht="15.6">
      <c r="A23" s="7"/>
      <c r="B23" s="8" t="s">
        <v>255</v>
      </c>
      <c r="C23" s="7"/>
      <c r="D23" s="7"/>
    </row>
    <row r="24" spans="1:4" ht="15.6">
      <c r="A24" s="7"/>
      <c r="B24" s="9" t="s">
        <v>92</v>
      </c>
      <c r="C24" s="7"/>
      <c r="D24" s="7"/>
    </row>
    <row r="25" spans="1:4" ht="15.6">
      <c r="A25" s="7"/>
      <c r="B25" s="9" t="s">
        <v>44</v>
      </c>
      <c r="C25" s="7"/>
      <c r="D25" s="7"/>
    </row>
    <row r="26" spans="1:4">
      <c r="A26" s="7"/>
      <c r="B26" s="45"/>
      <c r="C26" s="7"/>
      <c r="D26" s="7"/>
    </row>
    <row r="27" spans="1:4">
      <c r="A27" s="7"/>
      <c r="B27" s="38" t="s">
        <v>94</v>
      </c>
      <c r="C27" s="7"/>
      <c r="D27" s="7"/>
    </row>
    <row r="28" spans="1:4" ht="15.6">
      <c r="A28" s="7"/>
      <c r="B28" s="9" t="s">
        <v>96</v>
      </c>
      <c r="C28" s="7"/>
      <c r="D28" s="7"/>
    </row>
    <row r="29" spans="1:4" ht="15.6">
      <c r="A29" s="7"/>
      <c r="B29" s="9" t="s">
        <v>256</v>
      </c>
      <c r="C29" s="7"/>
      <c r="D29" s="7"/>
    </row>
    <row r="30" spans="1:4" ht="15.6">
      <c r="A30" s="7"/>
      <c r="B30" s="9" t="s">
        <v>257</v>
      </c>
      <c r="C30" s="7"/>
      <c r="D30" s="7"/>
    </row>
    <row r="31" spans="1:4">
      <c r="A31" s="7"/>
      <c r="B31" s="45"/>
      <c r="C31" s="7"/>
      <c r="D31" s="7"/>
    </row>
    <row r="32" spans="1:4" ht="15.6">
      <c r="A32" s="7"/>
      <c r="B32" s="9" t="s">
        <v>100</v>
      </c>
      <c r="C32" s="7"/>
      <c r="D32" s="7"/>
    </row>
    <row r="33" spans="1:4" ht="15.6">
      <c r="A33" s="7"/>
      <c r="B33" s="9" t="s">
        <v>102</v>
      </c>
      <c r="C33" s="7"/>
      <c r="D33" s="7"/>
    </row>
    <row r="34" spans="1:4" ht="15.6">
      <c r="A34" s="7"/>
      <c r="B34" s="9" t="s">
        <v>258</v>
      </c>
      <c r="C34" s="7"/>
      <c r="D34" s="7"/>
    </row>
    <row r="35" spans="1:4" ht="15.6">
      <c r="A35" s="7"/>
      <c r="B35" s="9" t="s">
        <v>259</v>
      </c>
      <c r="C35" s="7"/>
      <c r="D35" s="7"/>
    </row>
    <row r="36" spans="1:4">
      <c r="A36" s="7"/>
      <c r="B36" s="45"/>
      <c r="C36" s="7"/>
      <c r="D36" s="7"/>
    </row>
    <row r="37" spans="1:4" ht="15.6">
      <c r="A37" s="7"/>
      <c r="B37" s="46" t="s">
        <v>103</v>
      </c>
      <c r="C37" s="7"/>
      <c r="D37" s="7"/>
    </row>
    <row r="38" spans="1:4" ht="15.6">
      <c r="A38" s="7"/>
      <c r="B38" s="9" t="s">
        <v>105</v>
      </c>
      <c r="C38" s="7"/>
      <c r="D38" s="7"/>
    </row>
    <row r="39" spans="1:4" ht="15.6">
      <c r="A39" s="7"/>
      <c r="B39" s="9" t="s">
        <v>260</v>
      </c>
      <c r="C39" s="7"/>
      <c r="D39" s="7"/>
    </row>
    <row r="40" spans="1:4">
      <c r="A40" s="7"/>
      <c r="B40" s="45"/>
      <c r="C40" s="7"/>
      <c r="D40" s="7"/>
    </row>
    <row r="41" spans="1:4" ht="15.6">
      <c r="A41" s="7"/>
      <c r="B41" s="9" t="s">
        <v>106</v>
      </c>
      <c r="C41" s="7"/>
      <c r="D41" s="7"/>
    </row>
    <row r="42" spans="1:4" ht="31.2">
      <c r="A42" s="7"/>
      <c r="B42" s="9" t="s">
        <v>261</v>
      </c>
      <c r="C42" s="7"/>
      <c r="D42" s="7"/>
    </row>
    <row r="43" spans="1:4" ht="15.6">
      <c r="A43" s="7"/>
      <c r="B43" s="9" t="s">
        <v>44</v>
      </c>
      <c r="C43" s="7"/>
      <c r="D43" s="7"/>
    </row>
    <row r="44" spans="1:4">
      <c r="A44" s="7"/>
      <c r="B44" s="45"/>
      <c r="C44" s="7"/>
      <c r="D44" s="7"/>
    </row>
    <row r="45" spans="1:4" ht="15.6">
      <c r="A45" s="7"/>
      <c r="B45" s="9" t="s">
        <v>108</v>
      </c>
      <c r="C45" s="7"/>
      <c r="D45" s="7"/>
    </row>
    <row r="46" spans="1:4" ht="31.2">
      <c r="A46" s="7"/>
      <c r="B46" s="9" t="s">
        <v>110</v>
      </c>
      <c r="C46" s="7"/>
      <c r="D46" s="7"/>
    </row>
    <row r="47" spans="1:4" ht="15.6">
      <c r="A47" s="7"/>
      <c r="B47" s="9" t="s">
        <v>44</v>
      </c>
      <c r="C47" s="7"/>
      <c r="D47" s="7"/>
    </row>
    <row r="48" spans="1:4">
      <c r="A48" s="7"/>
      <c r="B48" s="45"/>
      <c r="C48" s="7"/>
      <c r="D48" s="7"/>
    </row>
    <row r="49" spans="1:4" ht="15.6">
      <c r="A49" s="7"/>
      <c r="B49" s="9" t="s">
        <v>111</v>
      </c>
      <c r="C49" s="7"/>
      <c r="D49" s="7"/>
    </row>
    <row r="50" spans="1:4" ht="15.6">
      <c r="A50" s="7"/>
      <c r="B50" s="9" t="s">
        <v>113</v>
      </c>
      <c r="C50" s="7"/>
      <c r="D50" s="7"/>
    </row>
    <row r="51" spans="1:4" ht="15.6">
      <c r="A51" s="7"/>
      <c r="B51" s="9" t="s">
        <v>44</v>
      </c>
      <c r="C51" s="7"/>
      <c r="D51" s="7"/>
    </row>
    <row r="52" spans="1:4">
      <c r="A52" s="7"/>
      <c r="B52" s="45"/>
      <c r="C52" s="7"/>
      <c r="D52" s="7"/>
    </row>
    <row r="53" spans="1:4" ht="15.6">
      <c r="A53" s="7"/>
      <c r="B53" s="9" t="s">
        <v>116</v>
      </c>
      <c r="C53" s="7"/>
      <c r="D53" s="7"/>
    </row>
    <row r="54" spans="1:4" ht="31.2">
      <c r="A54" s="7"/>
      <c r="B54" s="9" t="s">
        <v>118</v>
      </c>
      <c r="C54" s="7"/>
      <c r="D54" s="7"/>
    </row>
    <row r="55" spans="1:4" ht="15.6">
      <c r="A55" s="7"/>
      <c r="B55" s="9" t="s">
        <v>256</v>
      </c>
      <c r="C55" s="7"/>
      <c r="D55" s="7"/>
    </row>
    <row r="56" spans="1:4" ht="15.6">
      <c r="A56" s="7"/>
      <c r="B56" s="9" t="s">
        <v>257</v>
      </c>
      <c r="C56" s="7"/>
      <c r="D56" s="7"/>
    </row>
    <row r="57" spans="1:4">
      <c r="A57" s="7"/>
      <c r="B57" s="45"/>
      <c r="C57" s="7"/>
      <c r="D57" s="7"/>
    </row>
    <row r="58" spans="1:4">
      <c r="A58" s="7"/>
      <c r="B58" s="38" t="s">
        <v>119</v>
      </c>
      <c r="C58" s="7"/>
      <c r="D58" s="7"/>
    </row>
    <row r="59" spans="1:4">
      <c r="A59" s="7"/>
      <c r="B59" s="38" t="s">
        <v>121</v>
      </c>
      <c r="C59" s="7"/>
      <c r="D59" s="7"/>
    </row>
    <row r="60" spans="1:4">
      <c r="A60" s="7"/>
      <c r="B60" s="38" t="s">
        <v>262</v>
      </c>
      <c r="C60" s="7"/>
      <c r="D60" s="7"/>
    </row>
    <row r="61" spans="1:4">
      <c r="A61" s="7"/>
      <c r="B61" s="45"/>
      <c r="C61" s="7"/>
      <c r="D61" s="7"/>
    </row>
    <row r="62" spans="1:4" ht="15.6">
      <c r="A62" s="7"/>
      <c r="B62" s="9" t="s">
        <v>125</v>
      </c>
      <c r="C62" s="7"/>
      <c r="D62" s="7"/>
    </row>
    <row r="63" spans="1:4" ht="15.6">
      <c r="A63" s="7"/>
      <c r="B63" s="9" t="s">
        <v>121</v>
      </c>
      <c r="C63" s="7"/>
      <c r="D63" s="7"/>
    </row>
    <row r="64" spans="1:4" ht="15.6">
      <c r="A64" s="7"/>
      <c r="B64" s="9" t="s">
        <v>258</v>
      </c>
      <c r="C64" s="7"/>
      <c r="D64" s="7"/>
    </row>
    <row r="65" spans="1:4" ht="15.6">
      <c r="A65" s="7"/>
      <c r="B65" s="9" t="s">
        <v>259</v>
      </c>
      <c r="C65" s="7"/>
      <c r="D65" s="7"/>
    </row>
    <row r="66" spans="1:4">
      <c r="A66" s="7"/>
      <c r="B66" s="45"/>
      <c r="C66" s="7"/>
      <c r="D66" s="7"/>
    </row>
    <row r="67" spans="1:4" ht="15.6">
      <c r="A67" s="7"/>
      <c r="B67" s="46" t="s">
        <v>163</v>
      </c>
      <c r="C67" s="7"/>
      <c r="D67" s="7"/>
    </row>
    <row r="68" spans="1:4" ht="15.6">
      <c r="A68" s="7"/>
      <c r="B68" s="9" t="s">
        <v>263</v>
      </c>
      <c r="C68" s="7"/>
      <c r="D68" s="7"/>
    </row>
    <row r="69" spans="1:4" ht="15.6">
      <c r="A69" s="7"/>
      <c r="B69" s="9" t="s">
        <v>258</v>
      </c>
      <c r="C69" s="7"/>
      <c r="D69" s="7"/>
    </row>
    <row r="70" spans="1:4" ht="15.6">
      <c r="A70" s="7"/>
      <c r="B70" s="9" t="s">
        <v>259</v>
      </c>
      <c r="C70" s="7"/>
      <c r="D70" s="7"/>
    </row>
    <row r="71" spans="1:4" ht="15.6">
      <c r="A71" s="7"/>
      <c r="B71" s="9" t="s">
        <v>264</v>
      </c>
      <c r="C71" s="7"/>
      <c r="D71" s="7"/>
    </row>
    <row r="72" spans="1:4">
      <c r="A72" s="7"/>
      <c r="B72" s="45"/>
      <c r="C72" s="7"/>
      <c r="D72" s="7"/>
    </row>
    <row r="73" spans="1:4">
      <c r="A73" s="7"/>
      <c r="B73" s="38" t="s">
        <v>165</v>
      </c>
      <c r="C73" s="7"/>
      <c r="D73" s="7"/>
    </row>
    <row r="74" spans="1:4">
      <c r="A74" s="7"/>
      <c r="B74" s="38" t="s">
        <v>121</v>
      </c>
      <c r="C74" s="7"/>
      <c r="D74" s="7"/>
    </row>
    <row r="75" spans="1:4">
      <c r="A75" s="7"/>
      <c r="B75" s="38" t="s">
        <v>44</v>
      </c>
      <c r="C75" s="7"/>
      <c r="D75" s="7"/>
    </row>
    <row r="76" spans="1:4">
      <c r="A76" s="7"/>
      <c r="B76" s="38" t="s">
        <v>265</v>
      </c>
      <c r="C76" s="7"/>
      <c r="D76" s="7"/>
    </row>
    <row r="77" spans="1:4">
      <c r="A77" s="7"/>
      <c r="B77" s="45"/>
      <c r="C77" s="7"/>
      <c r="D77" s="7"/>
    </row>
    <row r="78" spans="1:4" ht="15.6">
      <c r="A78" s="7"/>
      <c r="B78" s="46" t="s">
        <v>168</v>
      </c>
      <c r="C78" s="7"/>
      <c r="D78" s="7"/>
    </row>
    <row r="79" spans="1:4" ht="15.6">
      <c r="A79" s="7"/>
      <c r="B79" s="9" t="s">
        <v>170</v>
      </c>
      <c r="C79" s="7"/>
      <c r="D79" s="7"/>
    </row>
    <row r="80" spans="1:4" ht="15.6">
      <c r="A80" s="7"/>
      <c r="B80" s="9" t="s">
        <v>258</v>
      </c>
      <c r="C80" s="7"/>
      <c r="D80" s="7"/>
    </row>
    <row r="81" spans="1:4" ht="15.6">
      <c r="A81" s="7"/>
      <c r="B81" s="9" t="s">
        <v>259</v>
      </c>
      <c r="C81" s="7"/>
      <c r="D81" s="7"/>
    </row>
    <row r="82" spans="1:4">
      <c r="A82" s="7"/>
      <c r="B82" s="45"/>
      <c r="C82" s="7"/>
      <c r="D82" s="7"/>
    </row>
    <row r="83" spans="1:4" ht="15.6">
      <c r="A83" s="7"/>
      <c r="B83" s="46" t="s">
        <v>174</v>
      </c>
      <c r="C83" s="7"/>
      <c r="D83" s="7"/>
    </row>
    <row r="84" spans="1:4" ht="15.6">
      <c r="A84" s="7"/>
      <c r="B84" s="9" t="s">
        <v>176</v>
      </c>
      <c r="C84" s="7"/>
      <c r="D84" s="7"/>
    </row>
    <row r="85" spans="1:4" ht="15.6">
      <c r="A85" s="7"/>
      <c r="B85" s="9" t="s">
        <v>266</v>
      </c>
      <c r="C85" s="7"/>
      <c r="D85" s="7"/>
    </row>
    <row r="86" spans="1:4" ht="15.6">
      <c r="A86" s="7"/>
      <c r="B86" s="9" t="s">
        <v>259</v>
      </c>
      <c r="C86" s="7"/>
      <c r="D86" s="7"/>
    </row>
    <row r="87" spans="1:4">
      <c r="A87" s="7"/>
      <c r="B87" s="45"/>
      <c r="C87" s="7"/>
      <c r="D87" s="7"/>
    </row>
    <row r="88" spans="1:4" ht="15.6">
      <c r="A88" s="7"/>
      <c r="B88" s="46" t="s">
        <v>178</v>
      </c>
      <c r="C88" s="7"/>
      <c r="D88" s="7"/>
    </row>
    <row r="89" spans="1:4" ht="15.6">
      <c r="A89" s="7"/>
      <c r="B89" s="9" t="s">
        <v>121</v>
      </c>
      <c r="C89" s="7"/>
      <c r="D89" s="7"/>
    </row>
    <row r="90" spans="1:4" ht="31.2">
      <c r="A90" s="7"/>
      <c r="B90" s="9" t="s">
        <v>267</v>
      </c>
      <c r="C90" s="7"/>
      <c r="D90" s="7"/>
    </row>
    <row r="91" spans="1:4" ht="15.6">
      <c r="A91" s="7"/>
      <c r="B91" s="9" t="s">
        <v>259</v>
      </c>
      <c r="C91" s="7"/>
      <c r="D91" s="7"/>
    </row>
    <row r="92" spans="1:4">
      <c r="A92" s="7"/>
      <c r="B92" s="45"/>
      <c r="C92" s="7"/>
      <c r="D92" s="7"/>
    </row>
    <row r="93" spans="1:4" ht="15.6">
      <c r="A93" s="7"/>
      <c r="B93" s="46" t="s">
        <v>180</v>
      </c>
      <c r="C93" s="7"/>
      <c r="D93" s="7"/>
    </row>
    <row r="94" spans="1:4" ht="15.6">
      <c r="A94" s="7"/>
      <c r="B94" s="9" t="s">
        <v>268</v>
      </c>
      <c r="C94" s="7"/>
      <c r="D94" s="7"/>
    </row>
    <row r="95" spans="1:4" ht="15.6">
      <c r="A95" s="7"/>
      <c r="B95" s="9" t="s">
        <v>44</v>
      </c>
      <c r="C95" s="7"/>
      <c r="D95" s="7"/>
    </row>
    <row r="96" spans="1:4">
      <c r="A96" s="7"/>
      <c r="B96" s="45"/>
      <c r="C96" s="7"/>
      <c r="D96" s="7"/>
    </row>
    <row r="97" spans="1:4" ht="15.6">
      <c r="A97" s="7"/>
      <c r="B97" s="46" t="s">
        <v>183</v>
      </c>
      <c r="C97" s="7"/>
      <c r="D97" s="7"/>
    </row>
    <row r="98" spans="1:4" ht="15.6">
      <c r="A98" s="7"/>
      <c r="B98" s="9" t="s">
        <v>121</v>
      </c>
      <c r="C98" s="7"/>
      <c r="D98" s="7"/>
    </row>
    <row r="99" spans="1:4" ht="15.6">
      <c r="A99" s="7"/>
      <c r="B99" s="9" t="s">
        <v>44</v>
      </c>
      <c r="C99" s="7"/>
      <c r="D99" s="7"/>
    </row>
    <row r="100" spans="1:4" ht="15.6">
      <c r="A100" s="7"/>
      <c r="B100" s="9" t="s">
        <v>269</v>
      </c>
      <c r="C100" s="7"/>
      <c r="D100" s="7"/>
    </row>
    <row r="101" spans="1:4" ht="15.6">
      <c r="A101" s="7"/>
      <c r="B101" s="46"/>
      <c r="C101" s="7"/>
      <c r="D101" s="7"/>
    </row>
    <row r="102" spans="1:4" ht="15.6">
      <c r="A102" s="7"/>
      <c r="B102" s="9" t="s">
        <v>185</v>
      </c>
      <c r="C102" s="7"/>
      <c r="D102" s="7"/>
    </row>
    <row r="103" spans="1:4" ht="15.6">
      <c r="A103" s="7"/>
      <c r="B103" s="9" t="s">
        <v>270</v>
      </c>
      <c r="C103" s="7"/>
      <c r="D103" s="7"/>
    </row>
    <row r="104" spans="1:4" ht="15.6">
      <c r="A104" s="7"/>
      <c r="B104" s="9" t="s">
        <v>271</v>
      </c>
      <c r="C104" s="7"/>
      <c r="D104" s="7"/>
    </row>
    <row r="105" spans="1:4" ht="15.6">
      <c r="A105" s="7"/>
      <c r="B105" s="9" t="s">
        <v>272</v>
      </c>
      <c r="C105" s="7"/>
      <c r="D105" s="7"/>
    </row>
    <row r="106" spans="1:4">
      <c r="A106" s="7"/>
      <c r="B106" s="45"/>
      <c r="C106" s="7"/>
      <c r="D106" s="7"/>
    </row>
    <row r="107" spans="1:4" ht="15.6">
      <c r="A107" s="7"/>
      <c r="B107" s="9" t="s">
        <v>187</v>
      </c>
      <c r="C107" s="7"/>
      <c r="D107" s="7"/>
    </row>
    <row r="108" spans="1:4" ht="15.6">
      <c r="A108" s="7"/>
      <c r="B108" s="9" t="s">
        <v>189</v>
      </c>
      <c r="C108" s="7"/>
      <c r="D108" s="7"/>
    </row>
    <row r="109" spans="1:4" ht="15.6">
      <c r="A109" s="7"/>
      <c r="B109" s="9" t="s">
        <v>44</v>
      </c>
      <c r="C109" s="7"/>
      <c r="D109" s="7"/>
    </row>
    <row r="110" spans="1:4">
      <c r="A110" s="7"/>
      <c r="B110" s="45"/>
      <c r="C110" s="7"/>
      <c r="D110" s="7"/>
    </row>
    <row r="111" spans="1:4" ht="15.6">
      <c r="A111" s="7"/>
      <c r="B111" s="46" t="s">
        <v>191</v>
      </c>
      <c r="C111" s="7"/>
      <c r="D111" s="7"/>
    </row>
    <row r="112" spans="1:4" ht="15.6">
      <c r="A112" s="7"/>
      <c r="B112" s="9" t="s">
        <v>121</v>
      </c>
      <c r="C112" s="7"/>
      <c r="D112" s="7"/>
    </row>
    <row r="113" spans="1:4" ht="15.6">
      <c r="A113" s="7"/>
      <c r="B113" s="9" t="s">
        <v>273</v>
      </c>
      <c r="C113" s="7"/>
      <c r="D113" s="7"/>
    </row>
    <row r="114" spans="1:4">
      <c r="A114" s="7"/>
      <c r="B114" s="45"/>
      <c r="C114" s="7"/>
      <c r="D114" s="7"/>
    </row>
    <row r="115" spans="1:4" ht="15.6">
      <c r="A115" s="7"/>
      <c r="B115" s="9" t="s">
        <v>195</v>
      </c>
      <c r="C115" s="7"/>
      <c r="D115" s="7"/>
    </row>
    <row r="116" spans="1:4" ht="15.6">
      <c r="A116" s="7"/>
      <c r="B116" s="9" t="s">
        <v>274</v>
      </c>
      <c r="C116" s="7"/>
      <c r="D116" s="7"/>
    </row>
    <row r="117" spans="1:4" ht="15.6">
      <c r="A117" s="7"/>
      <c r="B117" s="9" t="s">
        <v>44</v>
      </c>
      <c r="C117" s="7"/>
      <c r="D117" s="7"/>
    </row>
    <row r="118" spans="1:4" ht="15.6">
      <c r="A118" s="7"/>
      <c r="B118" s="46"/>
      <c r="C118" s="7"/>
      <c r="D118" s="7"/>
    </row>
    <row r="119" spans="1:4" ht="15.6">
      <c r="A119" s="7"/>
      <c r="B119" s="9" t="s">
        <v>197</v>
      </c>
      <c r="C119" s="7"/>
      <c r="D119" s="7"/>
    </row>
    <row r="120" spans="1:4" ht="15.6">
      <c r="A120" s="7"/>
      <c r="B120" s="9" t="s">
        <v>121</v>
      </c>
      <c r="C120" s="7"/>
      <c r="D120" s="7"/>
    </row>
    <row r="121" spans="1:4" ht="15.6">
      <c r="A121" s="7"/>
      <c r="B121" s="9" t="s">
        <v>44</v>
      </c>
      <c r="C121" s="7"/>
      <c r="D121" s="7"/>
    </row>
    <row r="122" spans="1:4" ht="15.6">
      <c r="A122" s="7"/>
      <c r="B122" s="9" t="s">
        <v>199</v>
      </c>
      <c r="C122" s="7"/>
      <c r="D122" s="7"/>
    </row>
    <row r="123" spans="1:4">
      <c r="A123" s="7"/>
      <c r="B123" s="45"/>
      <c r="C123" s="7"/>
      <c r="D123" s="7"/>
    </row>
    <row r="124" spans="1:4" ht="15.6">
      <c r="A124" s="7"/>
      <c r="B124" s="46" t="s">
        <v>201</v>
      </c>
      <c r="C124" s="7"/>
      <c r="D124" s="7"/>
    </row>
    <row r="125" spans="1:4" ht="15.6">
      <c r="A125" s="7"/>
      <c r="B125" s="9" t="s">
        <v>275</v>
      </c>
      <c r="C125" s="7"/>
      <c r="D125" s="7"/>
    </row>
    <row r="126" spans="1:4" ht="15.6">
      <c r="A126" s="7"/>
      <c r="B126" s="9" t="s">
        <v>44</v>
      </c>
      <c r="C126" s="7"/>
      <c r="D126" s="7"/>
    </row>
    <row r="127" spans="1:4">
      <c r="A127" s="7"/>
      <c r="B127" s="45"/>
      <c r="C127" s="7"/>
      <c r="D127" s="7"/>
    </row>
    <row r="128" spans="1:4">
      <c r="A128" s="7"/>
      <c r="B128" s="38" t="s">
        <v>238</v>
      </c>
      <c r="C128" s="7"/>
      <c r="D128" s="7"/>
    </row>
    <row r="129" spans="1:4">
      <c r="A129" s="7"/>
      <c r="B129" s="38" t="s">
        <v>121</v>
      </c>
      <c r="C129" s="7"/>
      <c r="D129" s="7"/>
    </row>
    <row r="130" spans="1:4">
      <c r="A130" s="7"/>
      <c r="B130" s="38" t="s">
        <v>44</v>
      </c>
      <c r="C130" s="7"/>
      <c r="D130" s="7"/>
    </row>
    <row r="131" spans="1:4">
      <c r="A131" s="7"/>
      <c r="B131" s="45"/>
      <c r="C131" s="7"/>
      <c r="D131" s="7"/>
    </row>
    <row r="132" spans="1:4" ht="15.6">
      <c r="A132" s="7"/>
      <c r="B132" s="46" t="s">
        <v>241</v>
      </c>
      <c r="C132" s="7"/>
      <c r="D132" s="7"/>
    </row>
    <row r="133" spans="1:4" ht="15.6">
      <c r="A133" s="7"/>
      <c r="B133" s="9" t="s">
        <v>276</v>
      </c>
      <c r="C133" s="7"/>
      <c r="D133" s="7"/>
    </row>
    <row r="134" spans="1:4" ht="15.6">
      <c r="A134" s="7"/>
      <c r="B134" s="9" t="s">
        <v>44</v>
      </c>
      <c r="C134" s="7"/>
      <c r="D134" s="7"/>
    </row>
    <row r="135" spans="1:4">
      <c r="A135" s="7"/>
      <c r="B135" s="45"/>
      <c r="C135" s="7"/>
      <c r="D135" s="7"/>
    </row>
    <row r="136" spans="1:4" ht="15.6">
      <c r="A136" s="7"/>
      <c r="B136" s="46" t="s">
        <v>243</v>
      </c>
      <c r="C136" s="7"/>
      <c r="D136" s="7"/>
    </row>
    <row r="137" spans="1:4" ht="15.6">
      <c r="A137" s="7"/>
      <c r="B137" s="9" t="s">
        <v>277</v>
      </c>
      <c r="C137" s="7"/>
      <c r="D137" s="7"/>
    </row>
    <row r="138" spans="1:4" ht="15.6">
      <c r="A138" s="7"/>
      <c r="B138" s="9" t="s">
        <v>44</v>
      </c>
      <c r="C138" s="7"/>
      <c r="D138" s="7"/>
    </row>
    <row r="139" spans="1:4">
      <c r="A139" s="7"/>
      <c r="B139" s="45"/>
      <c r="C139" s="7"/>
      <c r="D139" s="7"/>
    </row>
    <row r="140" spans="1:4" ht="15.6">
      <c r="A140" s="7"/>
      <c r="B140" s="46" t="s">
        <v>248</v>
      </c>
      <c r="C140" s="7"/>
      <c r="D140" s="7"/>
    </row>
    <row r="141" spans="1:4" ht="15.6">
      <c r="A141" s="7"/>
      <c r="B141" s="11" t="s">
        <v>278</v>
      </c>
      <c r="C141" s="7"/>
      <c r="D141" s="7"/>
    </row>
    <row r="142" spans="1:4" ht="15.6">
      <c r="A142" s="7"/>
      <c r="B142" s="11" t="s">
        <v>44</v>
      </c>
      <c r="C142" s="7"/>
      <c r="D142" s="7"/>
    </row>
    <row r="143" spans="1:4">
      <c r="A143" s="7"/>
      <c r="B143" s="45"/>
      <c r="C143" s="7"/>
      <c r="D143" s="7"/>
    </row>
    <row r="144" spans="1:4">
      <c r="A144" s="7"/>
      <c r="B144" s="45" t="s">
        <v>250</v>
      </c>
      <c r="C144" s="7"/>
      <c r="D144" s="7"/>
    </row>
    <row r="145" spans="1:4">
      <c r="A145" s="7"/>
      <c r="B145" s="12" t="s">
        <v>279</v>
      </c>
      <c r="C145" s="7"/>
      <c r="D145" s="7"/>
    </row>
    <row r="146" spans="1:4">
      <c r="A146" s="7"/>
      <c r="B146" s="12" t="s">
        <v>252</v>
      </c>
      <c r="C146" s="7"/>
      <c r="D146" s="7"/>
    </row>
    <row r="147" spans="1:4">
      <c r="A147" s="7"/>
      <c r="B147" s="12" t="s">
        <v>44</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E9F8C-02B6-4AE5-BCB8-1AA68ECF8A27}">
  <dimension ref="A1"/>
  <sheetViews>
    <sheetView workbookViewId="0"/>
  </sheetViews>
  <sheetFormatPr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55585-D8FA-48B3-810E-F7F046001483}">
  <dimension ref="A1"/>
  <sheetViews>
    <sheetView workbookViewId="0"/>
  </sheetViews>
  <sheetFormatPr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54B69D3E5733446B0FAE3C81CC1AA29" ma:contentTypeVersion="18" ma:contentTypeDescription="Creare un nuovo documento." ma:contentTypeScope="" ma:versionID="9cf5d9886d8af1fea7455376a50e0e01">
  <xsd:schema xmlns:xsd="http://www.w3.org/2001/XMLSchema" xmlns:xs="http://www.w3.org/2001/XMLSchema" xmlns:p="http://schemas.microsoft.com/office/2006/metadata/properties" xmlns:ns3="0eda4f44-c574-4c28-adc0-f041ccbed4ff" xmlns:ns4="4c3236c6-95d2-4d17-be8d-585712637b94" targetNamespace="http://schemas.microsoft.com/office/2006/metadata/properties" ma:root="true" ma:fieldsID="25ca879dd43c71a052fde041e9820428" ns3:_="" ns4:_="">
    <xsd:import namespace="0eda4f44-c574-4c28-adc0-f041ccbed4ff"/>
    <xsd:import namespace="4c3236c6-95d2-4d17-be8d-585712637b9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da4f44-c574-4c28-adc0-f041ccbed4ff"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SharingHintHash" ma:index="10" nillable="true" ma:displayName="Hash suggerimento condivisione"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3236c6-95d2-4d17-be8d-585712637b9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c3236c6-95d2-4d17-be8d-585712637b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C3C263-07DE-486F-B950-DEF547CCAF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da4f44-c574-4c28-adc0-f041ccbed4ff"/>
    <ds:schemaRef ds:uri="4c3236c6-95d2-4d17-be8d-585712637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C3CC7F-F6D3-4D7A-8D8B-9083B19D6172}">
  <ds:schemaRefs>
    <ds:schemaRef ds:uri="http://schemas.microsoft.com/office/2006/metadata/properties"/>
    <ds:schemaRef ds:uri="http://purl.org/dc/terms/"/>
    <ds:schemaRef ds:uri="http://schemas.microsoft.com/office/2006/documentManagement/types"/>
    <ds:schemaRef ds:uri="0eda4f44-c574-4c28-adc0-f041ccbed4ff"/>
    <ds:schemaRef ds:uri="http://purl.org/dc/elements/1.1/"/>
    <ds:schemaRef ds:uri="http://schemas.microsoft.com/office/infopath/2007/PartnerControls"/>
    <ds:schemaRef ds:uri="4c3236c6-95d2-4d17-be8d-585712637b94"/>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B4A3A3E-3F56-46FF-858C-B6E076BD50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Elenchi</vt:lpstr>
      <vt:lpstr>Foglio1</vt:lpstr>
      <vt:lpstr>Foglio2</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Turrini Alessandra</cp:lastModifiedBy>
  <cp:revision/>
  <dcterms:created xsi:type="dcterms:W3CDTF">2015-11-06T14:19:42Z</dcterms:created>
  <dcterms:modified xsi:type="dcterms:W3CDTF">2024-01-30T11:16:54Z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0x010100A54B69D3E5733446B0FAE3C81CC1AA29</vt:lpwstr>
  </property>
</Properties>
</file>