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_TD_2021_2022/34_trasparenza_personale/costo personale/"/>
    </mc:Choice>
  </mc:AlternateContent>
  <xr:revisionPtr revIDLastSave="7" documentId="101_{E52F3115-F44A-40A6-97AE-D5131855C391}" xr6:coauthVersionLast="47" xr6:coauthVersionMax="47" xr10:uidLastSave="{EA865E5D-4176-45A0-93F7-FC3DF9F1D209}"/>
  <bookViews>
    <workbookView xWindow="-108" yWindow="-108" windowWidth="23256" windowHeight="12576" xr2:uid="{681D7FB2-87E2-4518-970A-1E130F23F7E3}"/>
  </bookViews>
  <sheets>
    <sheet name="costi personale TD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<sst xmlns="http://schemas.openxmlformats.org/spreadsheetml/2006/main" count="9" uniqueCount="9">
  <si>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area
(ex categoria)</t>
  </si>
  <si>
    <t>totale</t>
  </si>
  <si>
    <t>AR2 (ex 00B)</t>
  </si>
  <si>
    <t>AR3 (ex 00C)</t>
  </si>
  <si>
    <t>AR4 (ex 00D)</t>
  </si>
  <si>
    <t>DIR</t>
  </si>
  <si>
    <t>Costo complessivo (oneri rflessi e Irap inclusi)</t>
  </si>
  <si>
    <t>Costo complessivo del personale NON a tempo indeterminato 1 trim. 2024
Commissario Delegato per la ricostruzione sisma 2012</t>
  </si>
  <si>
    <t>Elaborazione trimestrale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</si>
</sst>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43" fontId="9" fillId="0" borderId="1" xfId="1" applyFont="1" applyFill="1" applyBorder="1"/>
    <xf numFmtId="43" fontId="10" fillId="0" borderId="1" xfId="1" applyFont="1" applyFill="1" applyBorder="1"/>
    <xf numFmtId="0" fontId="3" fillId="0" borderId="0" xfId="0" applyFont="1" applyAlignment="1">
      <alignment horizontal="center" wrapText="1"/>
    </xf>
  </cellXfs>
  <cellStyles count="3">
    <cellStyle name="Migliaia" xfId="1" builtinId="3"/>
    <cellStyle name="Normale" xfId="0" builtinId="0"/>
    <cellStyle name="Normale 2 2" xfId="2" xr:uid="{C6E133D4-C51F-420D-9346-98BBAA1C6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6031-3855-4370-B9E2-0008B9E818B1}">
  <dimension ref="A3:H17"/>
  <sheetViews>
    <sheetView tabSelected="1" workbookViewId="0">
      <selection activeCell="G3" sqref="G3"/>
    </sheetView>
  </sheetViews>
  <sheetFormatPr defaultRowHeight="13.8"/>
  <cols>
    <col min="1" max="4" width="17.8984375" customWidth="1"/>
    <col min="5" max="5" width="14" customWidth="1"/>
    <col min="6" max="7" width="15.59765625" customWidth="1"/>
    <col min="8" max="8" width="18.69921875" customWidth="1"/>
  </cols>
  <sheetData>
    <row r="3" spans="1:8" ht="70.8" customHeight="1">
      <c r="A3" s="12" t="s">
        <v>7</v>
      </c>
      <c r="B3" s="12"/>
      <c r="C3" s="12"/>
      <c r="D3" s="12"/>
      <c r="E3" s="12"/>
      <c r="F3" s="6"/>
      <c r="G3" s="6"/>
      <c r="H3" s="6"/>
    </row>
    <row r="4" spans="1:8" ht="18">
      <c r="A4" s="1" t="s">
        <v>8</v>
      </c>
      <c r="C4" s="2"/>
    </row>
    <row r="7" spans="1:8" ht="58.5" customHeight="1">
      <c r="B7" s="7" t="s">
        <v>0</v>
      </c>
      <c r="C7" s="8" t="s">
        <v>6</v>
      </c>
    </row>
    <row r="8" spans="1:8" ht="15.6">
      <c r="B8" s="9" t="s">
        <v>2</v>
      </c>
      <c r="C8" s="10">
        <v>0</v>
      </c>
    </row>
    <row r="9" spans="1:8" ht="15.6">
      <c r="B9" s="9" t="s">
        <v>3</v>
      </c>
      <c r="C9" s="10">
        <v>263268.18999999994</v>
      </c>
    </row>
    <row r="10" spans="1:8" ht="15.6">
      <c r="B10" s="9" t="s">
        <v>4</v>
      </c>
      <c r="C10" s="10">
        <v>137558.24000000002</v>
      </c>
    </row>
    <row r="11" spans="1:8" ht="15.6">
      <c r="B11" s="9" t="s">
        <v>5</v>
      </c>
      <c r="C11" s="10">
        <v>135824.79999999999</v>
      </c>
    </row>
    <row r="12" spans="1:8" s="4" customFormat="1" ht="15.6">
      <c r="B12" s="3" t="s">
        <v>1</v>
      </c>
      <c r="C12" s="11">
        <f>SUM(C8:C11)</f>
        <v>536651.23</v>
      </c>
    </row>
    <row r="17" spans="4:4">
      <c r="D17" s="5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32fed08fbc228bcc17e52212a03c58bd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6e8a91b5712739d58b0dd8756f8da32b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A0BF3-8EE0-4378-A023-28DCDCC28A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3BB63F-6890-47B4-B7EA-D37B83174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31e7-1246-47f3-bc17-e39e963dfa43"/>
    <ds:schemaRef ds:uri="77229c06-255b-4680-9649-00fe8d029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2023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2024-04-22T15:37:19Z</dcterms:created>
  <dcterms:modified xsi:type="dcterms:W3CDTF">2024-06-28T12:52:56Z</dcterms:modified>
</cp:coreProperties>
</file>